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ecamb.sharepoint.com/sites/InformationGovernanceDepartment-FOI/Shared Documents/FOI/FOI Request 2022/November/221150/"/>
    </mc:Choice>
  </mc:AlternateContent>
  <xr:revisionPtr revIDLastSave="59" documentId="11_D62B028CD7B27EBAFC182BEDE278F469FA02C01C" xr6:coauthVersionLast="47" xr6:coauthVersionMax="47" xr10:uidLastSave="{95843207-26FC-4B79-AFD6-3335036B775C}"/>
  <bookViews>
    <workbookView xWindow="-110" yWindow="-110" windowWidth="19420" windowHeight="10420" activeTab="1" xr2:uid="{00000000-000D-0000-FFFF-FFFF00000000}"/>
  </bookViews>
  <sheets>
    <sheet name="Q1 Number of OHCA Submissions" sheetId="1" r:id="rId1"/>
    <sheet name="Q2 OHCA Resuscitated" sheetId="2" r:id="rId2"/>
    <sheet name="Q3 Defibs used and Shocked" sheetId="3" r:id="rId3"/>
    <sheet name="Q4 PAD used and Shocked" sheetId="4" r:id="rId4"/>
    <sheet name="Pivot Q1 Number of OHCA" sheetId="5" r:id="rId5"/>
    <sheet name="Pivot Q2 OHCA Resuscitated" sheetId="6" r:id="rId6"/>
  </sheets>
  <calcPr calcId="191028"/>
  <pivotCaches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<sst xmlns="http://schemas.openxmlformats.org/spreadsheetml/2006/main" count="3207" uniqueCount="243">
  <si>
    <t>Sep20-Aug21</t>
  </si>
  <si>
    <t>Sep21-Aug22</t>
  </si>
  <si>
    <t xml:space="preserve">BN1 </t>
  </si>
  <si>
    <t>BN10</t>
  </si>
  <si>
    <t>BN11</t>
  </si>
  <si>
    <t>BN12</t>
  </si>
  <si>
    <t>BN13</t>
  </si>
  <si>
    <t>BN14</t>
  </si>
  <si>
    <t>BN15</t>
  </si>
  <si>
    <t>BN16</t>
  </si>
  <si>
    <t>BN17</t>
  </si>
  <si>
    <t>BN18</t>
  </si>
  <si>
    <t xml:space="preserve">BN2 </t>
  </si>
  <si>
    <t>BN20</t>
  </si>
  <si>
    <t>BN21</t>
  </si>
  <si>
    <t>BN22</t>
  </si>
  <si>
    <t>BN23</t>
  </si>
  <si>
    <t>BN24</t>
  </si>
  <si>
    <t>BN25</t>
  </si>
  <si>
    <t>BN26</t>
  </si>
  <si>
    <t>BN27</t>
  </si>
  <si>
    <t xml:space="preserve">BN3 </t>
  </si>
  <si>
    <t>BN41</t>
  </si>
  <si>
    <t>BN42</t>
  </si>
  <si>
    <t>BN43</t>
  </si>
  <si>
    <t>BN44</t>
  </si>
  <si>
    <t>BN45</t>
  </si>
  <si>
    <t>Less than 10</t>
  </si>
  <si>
    <t xml:space="preserve">BN5 </t>
  </si>
  <si>
    <t xml:space="preserve">BN6 </t>
  </si>
  <si>
    <t xml:space="preserve">BN7 </t>
  </si>
  <si>
    <t xml:space="preserve">BN8 </t>
  </si>
  <si>
    <t xml:space="preserve">BN9 </t>
  </si>
  <si>
    <t xml:space="preserve">BR5 </t>
  </si>
  <si>
    <t xml:space="preserve">BR6 </t>
  </si>
  <si>
    <t xml:space="preserve">BR8 </t>
  </si>
  <si>
    <t xml:space="preserve">CR2 </t>
  </si>
  <si>
    <t xml:space="preserve">CR3 </t>
  </si>
  <si>
    <t xml:space="preserve">CR5 </t>
  </si>
  <si>
    <t xml:space="preserve">CR6 </t>
  </si>
  <si>
    <t xml:space="preserve">CT1 </t>
  </si>
  <si>
    <t>CT10</t>
  </si>
  <si>
    <t>CT11</t>
  </si>
  <si>
    <t>CT12</t>
  </si>
  <si>
    <t>CT13</t>
  </si>
  <si>
    <t>CT14</t>
  </si>
  <si>
    <t>CT15</t>
  </si>
  <si>
    <t>CT16</t>
  </si>
  <si>
    <t>CT17</t>
  </si>
  <si>
    <t>CT18</t>
  </si>
  <si>
    <t>CT19</t>
  </si>
  <si>
    <t xml:space="preserve">CT2 </t>
  </si>
  <si>
    <t>CT20</t>
  </si>
  <si>
    <t>CT21</t>
  </si>
  <si>
    <t xml:space="preserve">CT3 </t>
  </si>
  <si>
    <t xml:space="preserve">CT4 </t>
  </si>
  <si>
    <t xml:space="preserve">CT5 </t>
  </si>
  <si>
    <t xml:space="preserve">CT6 </t>
  </si>
  <si>
    <t xml:space="preserve">CT7 </t>
  </si>
  <si>
    <t xml:space="preserve">CT8 </t>
  </si>
  <si>
    <t xml:space="preserve">CT9 </t>
  </si>
  <si>
    <t xml:space="preserve">DA1 </t>
  </si>
  <si>
    <t>DA10</t>
  </si>
  <si>
    <t>DA11</t>
  </si>
  <si>
    <t>DA12</t>
  </si>
  <si>
    <t>DA13</t>
  </si>
  <si>
    <t>DA14</t>
  </si>
  <si>
    <t>DA15</t>
  </si>
  <si>
    <t>DA16</t>
  </si>
  <si>
    <t>DA17</t>
  </si>
  <si>
    <t xml:space="preserve">DA2 </t>
  </si>
  <si>
    <t xml:space="preserve">DA3 </t>
  </si>
  <si>
    <t xml:space="preserve">DA4 </t>
  </si>
  <si>
    <t xml:space="preserve">DA5 </t>
  </si>
  <si>
    <t xml:space="preserve">DA9 </t>
  </si>
  <si>
    <t xml:space="preserve">GU1 </t>
  </si>
  <si>
    <t>GU10</t>
  </si>
  <si>
    <t>GU11</t>
  </si>
  <si>
    <t>GU12</t>
  </si>
  <si>
    <t>GU14</t>
  </si>
  <si>
    <t>GU15</t>
  </si>
  <si>
    <t>GU16</t>
  </si>
  <si>
    <t>GU17</t>
  </si>
  <si>
    <t>GU18</t>
  </si>
  <si>
    <t>GU19</t>
  </si>
  <si>
    <t xml:space="preserve">GU2 </t>
  </si>
  <si>
    <t>GU20</t>
  </si>
  <si>
    <t>GU21</t>
  </si>
  <si>
    <t>GU22</t>
  </si>
  <si>
    <t>GU23</t>
  </si>
  <si>
    <t>GU24</t>
  </si>
  <si>
    <t>GU25</t>
  </si>
  <si>
    <t>GU26</t>
  </si>
  <si>
    <t>GU27</t>
  </si>
  <si>
    <t>GU28</t>
  </si>
  <si>
    <t>GU29</t>
  </si>
  <si>
    <t xml:space="preserve">GU3 </t>
  </si>
  <si>
    <t>GU30</t>
  </si>
  <si>
    <t>GU31</t>
  </si>
  <si>
    <t>GU33</t>
  </si>
  <si>
    <t xml:space="preserve">GU4 </t>
  </si>
  <si>
    <t>GU46</t>
  </si>
  <si>
    <t xml:space="preserve">GU5 </t>
  </si>
  <si>
    <t>GU51</t>
  </si>
  <si>
    <t>GU52</t>
  </si>
  <si>
    <t xml:space="preserve">GU6 </t>
  </si>
  <si>
    <t xml:space="preserve">GU7 </t>
  </si>
  <si>
    <t xml:space="preserve">GU8 </t>
  </si>
  <si>
    <t xml:space="preserve">GU9 </t>
  </si>
  <si>
    <t>KT10</t>
  </si>
  <si>
    <t>KT11</t>
  </si>
  <si>
    <t>KT12</t>
  </si>
  <si>
    <t>KT13</t>
  </si>
  <si>
    <t>KT14</t>
  </si>
  <si>
    <t>KT15</t>
  </si>
  <si>
    <t>KT16</t>
  </si>
  <si>
    <t>KT17</t>
  </si>
  <si>
    <t>KT18</t>
  </si>
  <si>
    <t>KT19</t>
  </si>
  <si>
    <t>KT20</t>
  </si>
  <si>
    <t>KT21</t>
  </si>
  <si>
    <t>KT22</t>
  </si>
  <si>
    <t>KT23</t>
  </si>
  <si>
    <t>KT24</t>
  </si>
  <si>
    <t xml:space="preserve">KT4 </t>
  </si>
  <si>
    <t xml:space="preserve">KT6 </t>
  </si>
  <si>
    <t xml:space="preserve">KT7 </t>
  </si>
  <si>
    <t xml:space="preserve">KT8 </t>
  </si>
  <si>
    <t xml:space="preserve">KT9 </t>
  </si>
  <si>
    <t xml:space="preserve">ME1 </t>
  </si>
  <si>
    <t>ME10</t>
  </si>
  <si>
    <t>ME11</t>
  </si>
  <si>
    <t>ME12</t>
  </si>
  <si>
    <t>ME13</t>
  </si>
  <si>
    <t>ME14</t>
  </si>
  <si>
    <t>ME15</t>
  </si>
  <si>
    <t>ME16</t>
  </si>
  <si>
    <t>ME17</t>
  </si>
  <si>
    <t>ME18</t>
  </si>
  <si>
    <t>ME19</t>
  </si>
  <si>
    <t xml:space="preserve">ME2 </t>
  </si>
  <si>
    <t>ME20</t>
  </si>
  <si>
    <t xml:space="preserve">ME3 </t>
  </si>
  <si>
    <t xml:space="preserve">ME4 </t>
  </si>
  <si>
    <t xml:space="preserve">ME5 </t>
  </si>
  <si>
    <t xml:space="preserve">ME6 </t>
  </si>
  <si>
    <t xml:space="preserve">ME7 </t>
  </si>
  <si>
    <t xml:space="preserve">ME8 </t>
  </si>
  <si>
    <t xml:space="preserve">ME9 </t>
  </si>
  <si>
    <t>NME8</t>
  </si>
  <si>
    <t>PO10</t>
  </si>
  <si>
    <t>PO18</t>
  </si>
  <si>
    <t>PO19</t>
  </si>
  <si>
    <t>PO20</t>
  </si>
  <si>
    <t>PO21</t>
  </si>
  <si>
    <t>PO22</t>
  </si>
  <si>
    <t xml:space="preserve">PO9 </t>
  </si>
  <si>
    <t>RG27</t>
  </si>
  <si>
    <t>RG40</t>
  </si>
  <si>
    <t>RG45</t>
  </si>
  <si>
    <t xml:space="preserve">RH1 </t>
  </si>
  <si>
    <t>RH10</t>
  </si>
  <si>
    <t>RH11</t>
  </si>
  <si>
    <t>RH12</t>
  </si>
  <si>
    <t>RH13</t>
  </si>
  <si>
    <t>RH14</t>
  </si>
  <si>
    <t>RH15</t>
  </si>
  <si>
    <t>RH16</t>
  </si>
  <si>
    <t>RH17</t>
  </si>
  <si>
    <t>RH18</t>
  </si>
  <si>
    <t>RH19</t>
  </si>
  <si>
    <t xml:space="preserve">RH2 </t>
  </si>
  <si>
    <t>RH20</t>
  </si>
  <si>
    <t xml:space="preserve">RH3 </t>
  </si>
  <si>
    <t xml:space="preserve">RH4 </t>
  </si>
  <si>
    <t xml:space="preserve">RH5 </t>
  </si>
  <si>
    <t xml:space="preserve">RH6 </t>
  </si>
  <si>
    <t xml:space="preserve">RH7 </t>
  </si>
  <si>
    <t xml:space="preserve">RH8 </t>
  </si>
  <si>
    <t xml:space="preserve">RH9 </t>
  </si>
  <si>
    <t xml:space="preserve">SL5 </t>
  </si>
  <si>
    <t xml:space="preserve">SM2 </t>
  </si>
  <si>
    <t xml:space="preserve">SM3 </t>
  </si>
  <si>
    <t xml:space="preserve">SM7 </t>
  </si>
  <si>
    <t xml:space="preserve">TN1 </t>
  </si>
  <si>
    <t>TN10</t>
  </si>
  <si>
    <t>TN11</t>
  </si>
  <si>
    <t>TN12</t>
  </si>
  <si>
    <t>TN13</t>
  </si>
  <si>
    <t>TN14</t>
  </si>
  <si>
    <t>TN15</t>
  </si>
  <si>
    <t>TN16</t>
  </si>
  <si>
    <t>TN17</t>
  </si>
  <si>
    <t>TN18</t>
  </si>
  <si>
    <t>TN19</t>
  </si>
  <si>
    <t xml:space="preserve">TN2 </t>
  </si>
  <si>
    <t>TN20</t>
  </si>
  <si>
    <t>TN21</t>
  </si>
  <si>
    <t>TN22</t>
  </si>
  <si>
    <t>TN23</t>
  </si>
  <si>
    <t>TN24</t>
  </si>
  <si>
    <t>TN25</t>
  </si>
  <si>
    <t>TN26</t>
  </si>
  <si>
    <t>TN27</t>
  </si>
  <si>
    <t>TN28</t>
  </si>
  <si>
    <t>TN29</t>
  </si>
  <si>
    <t xml:space="preserve">TN3 </t>
  </si>
  <si>
    <t>TN30</t>
  </si>
  <si>
    <t>TN31</t>
  </si>
  <si>
    <t>TN32</t>
  </si>
  <si>
    <t>TN33</t>
  </si>
  <si>
    <t>TN34</t>
  </si>
  <si>
    <t>TN35</t>
  </si>
  <si>
    <t>TN36</t>
  </si>
  <si>
    <t>TN37</t>
  </si>
  <si>
    <t>TN38</t>
  </si>
  <si>
    <t>TN39</t>
  </si>
  <si>
    <t xml:space="preserve">TN4 </t>
  </si>
  <si>
    <t>TN40</t>
  </si>
  <si>
    <t xml:space="preserve">TN5 </t>
  </si>
  <si>
    <t xml:space="preserve">TN6 </t>
  </si>
  <si>
    <t xml:space="preserve">TN7 </t>
  </si>
  <si>
    <t xml:space="preserve">TN8 </t>
  </si>
  <si>
    <t xml:space="preserve">TN9 </t>
  </si>
  <si>
    <t>TW12</t>
  </si>
  <si>
    <t>TW14</t>
  </si>
  <si>
    <t>TW15</t>
  </si>
  <si>
    <t>TW16</t>
  </si>
  <si>
    <t>TW17</t>
  </si>
  <si>
    <t>TW18</t>
  </si>
  <si>
    <t>TW19</t>
  </si>
  <si>
    <t>TW20</t>
  </si>
  <si>
    <t>Not recorded</t>
  </si>
  <si>
    <t>Grand Total</t>
  </si>
  <si>
    <t>Count of SQL</t>
  </si>
  <si>
    <t>Column Labels</t>
  </si>
  <si>
    <t>Row Labels</t>
  </si>
  <si>
    <t>4CT9</t>
  </si>
  <si>
    <t>NULL</t>
  </si>
  <si>
    <t>#N/A</t>
  </si>
  <si>
    <t>Resus_A</t>
  </si>
  <si>
    <t>(Multiple Items)</t>
  </si>
  <si>
    <t>Count of Resus_A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</si>
</sst>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ams.iftikhar\AppData\Local\Microsoft\Windows\INetCache\Content.Outlook\3468VP2W\FOI%20221150_CardiacArrests%20(00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ssell Bliss" refreshedDate="44909.420521064814" createdVersion="8" refreshedVersion="8" minRefreshableVersion="3" recordCount="16317" xr:uid="{0F551B07-7E3A-407F-BA42-F5DA6A28E8F5}">
  <cacheSource type="worksheet">
    <worksheetSource ref="A1:Q16318" sheet="Sep 20 to Aug  FOI Resus" r:id="rId2"/>
  </cacheSource>
  <cacheFields count="17">
    <cacheField name="PriKey" numFmtId="0">
      <sharedItems containsBlank="1"/>
    </cacheField>
    <cacheField name="ePCRs" numFmtId="0">
      <sharedItems containsString="0" containsBlank="1" containsNumber="1" containsInteger="1" minValue="1" maxValue="5"/>
    </cacheField>
    <cacheField name="EPRID" numFmtId="0">
      <sharedItems containsString="0" containsBlank="1" containsNumber="1" containsInteger="1" minValue="2973957" maxValue="4542979"/>
    </cacheField>
    <cacheField name="dwID" numFmtId="0">
      <sharedItems containsString="0" containsBlank="1" containsNumber="1" containsInteger="1" minValue="2401294" maxValue="5000675"/>
    </cacheField>
    <cacheField name="FormType" numFmtId="0">
      <sharedItems/>
    </cacheField>
    <cacheField name="RootID" numFmtId="0">
      <sharedItems containsString="0" containsBlank="1" containsNumber="1" containsInteger="1" minValue="35389624" maxValue="43108357"/>
    </cacheField>
    <cacheField name="SQL" numFmtId="0">
      <sharedItems/>
    </cacheField>
    <cacheField name="Postcode" numFmtId="0">
      <sharedItems count="232">
        <s v="DA12"/>
        <s v="CT21"/>
        <s v="CT13"/>
        <s v="RH12"/>
        <s v="RG27"/>
        <s v="PO21"/>
        <s v="CT17"/>
        <s v="TN6 "/>
        <s v="BN6 "/>
        <s v="BN25"/>
        <s v="RH19"/>
        <s v="ME2 "/>
        <s v="ME20"/>
        <s v="RH6 "/>
        <s v="TN25"/>
        <s v="ME7 "/>
        <s v="BN21"/>
        <s v="ME4 "/>
        <s v="BN18"/>
        <s v="RH10"/>
        <s v="CT16"/>
        <s v="ME13"/>
        <s v="CT18"/>
        <s v="DA11"/>
        <s v="DA4 "/>
        <s v="CT20"/>
        <s v="BN8 "/>
        <s v="KT16"/>
        <s v="ME19"/>
        <s v="SM2 "/>
        <s v="TW19"/>
        <s v="BN7 "/>
        <s v="ME9 "/>
        <s v="GU2 "/>
        <s v="BN17"/>
        <s v="TN28"/>
        <s v="TN12"/>
        <s v="ME17"/>
        <s v="TN2 "/>
        <s v="GU11"/>
        <s v="BN2 "/>
        <s v="TN32"/>
        <s v="TN1 "/>
        <s v="TN26"/>
        <s v="CT11"/>
        <s v="GU27"/>
        <s v="RH16"/>
        <s v="TN31"/>
        <s v="TW15"/>
        <s v="BN23"/>
        <s v="GU15"/>
        <s v="BN11"/>
        <s v="TN38"/>
        <s v="BN1 "/>
        <s v="TN21"/>
        <s v="GU7 "/>
        <s v="DA2 "/>
        <s v="CT9 "/>
        <s v="CT1 "/>
        <s v="RH1 "/>
        <s v="CT6 "/>
        <s v="RH20"/>
        <s v="CT2 "/>
        <s v="PO19"/>
        <s v="RH8 "/>
        <s v="PO22"/>
        <s v="GU25"/>
        <s v="BN43"/>
        <s v="BN5 "/>
        <s v="ME15"/>
        <s v="GU29"/>
        <s v="RH9 "/>
        <s v="CT14"/>
        <s v="TN8 "/>
        <s v="ME12"/>
        <s v="DA1 "/>
        <s v="BN9 "/>
        <s v="ME8 "/>
        <s v="GU6 "/>
        <s v="ME16"/>
        <s v="BN26"/>
        <s v="CT5 "/>
        <s v="ME5 "/>
        <s v="GU14"/>
        <s v="RH2 "/>
        <s v="GU12"/>
        <s v="GU22"/>
        <s v="ME14"/>
        <s v="TN22"/>
        <s v="TN34"/>
        <s v="GU1 "/>
        <s v="GU51"/>
        <s v="GU17"/>
        <s v="KT13"/>
        <s v="SM7 "/>
        <s v="TN5 "/>
        <s v="KT20"/>
        <s v="TN15"/>
        <s v="TN24"/>
        <s v="BN44"/>
        <s v="KT8 "/>
        <s v="BN14"/>
        <s v="TN18"/>
        <s v="GU4 "/>
        <s v="GU16"/>
        <s v="PO20"/>
        <s v="GU24"/>
        <s v="TN4 "/>
        <s v="BN22"/>
        <s v="KT6 "/>
        <s v="KT19"/>
        <s v="KT14"/>
        <s v="CT3 "/>
        <s v="BN10"/>
        <s v="ME3 "/>
        <s v="RH11"/>
        <s v="KT10"/>
        <s v="BN16"/>
        <s v="DA3 "/>
        <s v="RH15"/>
        <s v="TN27"/>
        <s v="TN30"/>
        <s v="KT22"/>
        <s v="GU8 "/>
        <s v="ME10"/>
        <s v="GU5 "/>
        <s v="CR3 "/>
        <s v="CT12"/>
        <s v="KT11"/>
        <s v="DA13"/>
        <s v="TN19"/>
        <s v="GU19"/>
        <s v="RH5 "/>
        <s v="GU23"/>
        <s v="GU3 "/>
        <s v="TW18"/>
        <s v="BR6 "/>
        <s v="BN15"/>
        <s v="TN29"/>
        <s v="TN10"/>
        <s v="TN23"/>
        <s v="GU33"/>
        <s v="GU10"/>
        <s v="TN3 "/>
        <s v="RH17"/>
        <s v="KT18"/>
        <s v="KT23"/>
        <s v="BN3 "/>
        <s v="TW20"/>
        <s v="ME1 "/>
        <s v="KT17"/>
        <s v="BR8 "/>
        <s v="PO10"/>
        <s v="BN12"/>
        <s v="BN41"/>
        <s v="RH14"/>
        <s v="TN40"/>
        <s v="GU28"/>
        <s v="BN13"/>
        <s v="RH13"/>
        <s v="TN17"/>
        <s v="BN20"/>
        <s v="RH4 "/>
        <s v="TN39"/>
        <s v="CT10"/>
        <s v="PO18"/>
        <s v="GU9 "/>
        <s v="GU20"/>
        <s v="TN37"/>
        <s v="CT4 "/>
        <s v="CR6 "/>
        <s v="GU31"/>
        <s v="KT12"/>
        <s v="TN11"/>
        <s v="TN13"/>
        <s v="KT15"/>
        <s v="GU46"/>
        <s v="GU21"/>
        <s v="DA9 "/>
        <s v="GU26"/>
        <s v="TN33"/>
        <s v="KT21"/>
        <s v="CT7 "/>
        <s v="ME6 "/>
        <s v="CT19"/>
        <s v="ME11"/>
        <s v="KT9 "/>
        <s v="TN9 "/>
        <s v="BN27"/>
        <s v="BN42"/>
        <s v="CR5 "/>
        <s v="TN35"/>
        <s v="KT4 "/>
        <s v="TN16"/>
        <s v="TN14"/>
        <s v="TW16"/>
        <s v="TN36"/>
        <s v="CT8 "/>
        <s v="RH18"/>
        <s v="TW17"/>
        <s v="BN24"/>
        <s v="KT7 "/>
        <s v="DA10"/>
        <s v="ME18"/>
        <s v="RH7 "/>
        <s v="GU52"/>
        <s v="KT24"/>
        <s v="GU30"/>
        <s v="DA5 "/>
        <s v="TN20"/>
        <s v="CT15"/>
        <s v="BR5 "/>
        <s v="GU18"/>
        <s v="NULL"/>
        <s v="SM3 "/>
        <s v="TN7 "/>
        <s v="RH3 "/>
        <s v="SL5 "/>
        <s v="DA16"/>
        <s v="RG40"/>
        <s v="BN45"/>
        <s v="PO9 "/>
        <s v="4CT9"/>
        <s v="DA14"/>
        <s v="TW14"/>
        <s v="DA17"/>
        <s v="CR2 "/>
        <s v="TW12"/>
        <e v="#N/A"/>
        <s v="DA15"/>
        <s v="RG45"/>
        <s v="NME8"/>
      </sharedItems>
    </cacheField>
    <cacheField name="IncDate" numFmtId="14">
      <sharedItems containsSemiMixedTypes="0" containsNonDate="0" containsDate="1" containsString="0" minDate="2020-09-01T00:00:00" maxDate="2022-09-01T00:00:00"/>
    </cacheField>
    <cacheField name="Year" numFmtId="14">
      <sharedItems count="2">
        <s v="Sep21-Aug22"/>
        <s v="Sep20-Aug21"/>
      </sharedItems>
    </cacheField>
    <cacheField name="Daily ID" numFmtId="0">
      <sharedItems containsString="0" containsBlank="1" containsNumber="1" containsInteger="1" minValue="0" maxValue="43055"/>
    </cacheField>
    <cacheField name="Resus_A" numFmtId="0">
      <sharedItems count="4">
        <s v="y"/>
        <s v="y "/>
        <s v="n"/>
        <s v=""/>
      </sharedItems>
    </cacheField>
    <cacheField name="Reason" numFmtId="0">
      <sharedItems containsBlank="1"/>
    </cacheField>
    <cacheField name="PAD Available" numFmtId="0">
      <sharedItems containsBlank="1"/>
    </cacheField>
    <cacheField name="PAD Used_A" numFmtId="0">
      <sharedItems containsBlank="1"/>
    </cacheField>
    <cacheField name="Defibrillation_A" numFmtId="0">
      <sharedItems containsBlank="1"/>
    </cacheField>
    <cacheField name="Total Shocks_A" numFmtId="0">
      <sharedItems containsBlank="1" containsMixedTypes="1" containsNumber="1" containsInteger="1" minValue="1" maxValue="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17">
  <r>
    <s v="42109126.2975648."/>
    <n v="1"/>
    <n v="2975648"/>
    <m/>
    <s v="ePCR"/>
    <n v="42109126"/>
    <s v="'42109126',"/>
    <x v="0"/>
    <d v="2022-04-01T00:00:00"/>
    <x v="0"/>
    <n v="5925"/>
    <x v="0"/>
    <m/>
    <m/>
    <m/>
    <m/>
    <m/>
  </r>
  <r>
    <s v="42109051.2975631."/>
    <n v="1"/>
    <n v="2975631"/>
    <m/>
    <s v="ePCR"/>
    <n v="42109051"/>
    <s v="'42109051',"/>
    <x v="1"/>
    <d v="2022-04-01T00:00:00"/>
    <x v="0"/>
    <n v="5850"/>
    <x v="0"/>
    <m/>
    <m/>
    <m/>
    <m/>
    <m/>
  </r>
  <r>
    <s v="42107922.2975392."/>
    <n v="1"/>
    <n v="2975392"/>
    <m/>
    <s v="ePCR"/>
    <n v="42107922"/>
    <s v="'42107922',"/>
    <x v="2"/>
    <d v="2022-04-01T00:00:00"/>
    <x v="0"/>
    <n v="4721"/>
    <x v="0"/>
    <m/>
    <m/>
    <m/>
    <s v="y"/>
    <n v="1"/>
  </r>
  <r>
    <s v="42105570.2974763."/>
    <n v="3"/>
    <n v="2974763"/>
    <m/>
    <s v="ePCR"/>
    <n v="42105570"/>
    <s v="'42105570',"/>
    <x v="3"/>
    <d v="2022-04-01T00:00:00"/>
    <x v="0"/>
    <n v="2371"/>
    <x v="0"/>
    <m/>
    <s v="y"/>
    <s v="y"/>
    <m/>
    <m/>
  </r>
  <r>
    <s v="42103413.2973960."/>
    <n v="1"/>
    <n v="2973960"/>
    <m/>
    <s v="ePCR"/>
    <n v="42103413"/>
    <s v="'42103413',"/>
    <x v="4"/>
    <d v="2022-04-01T00:00:00"/>
    <x v="0"/>
    <n v="215"/>
    <x v="0"/>
    <m/>
    <m/>
    <m/>
    <s v="y"/>
    <n v="3"/>
  </r>
  <r>
    <s v="42114711.2976833."/>
    <n v="1"/>
    <n v="2976833"/>
    <m/>
    <s v="ePCR"/>
    <n v="42114711"/>
    <s v="'42114711',"/>
    <x v="5"/>
    <d v="2022-04-02T00:00:00"/>
    <x v="0"/>
    <n v="5552"/>
    <x v="0"/>
    <m/>
    <m/>
    <m/>
    <s v="y"/>
    <n v="1"/>
  </r>
  <r>
    <s v="42113464.2976603."/>
    <n v="1"/>
    <n v="2976603"/>
    <m/>
    <s v="ePCR"/>
    <n v="42113464"/>
    <s v="'42113464',"/>
    <x v="1"/>
    <d v="2022-04-02T00:00:00"/>
    <x v="0"/>
    <n v="4305"/>
    <x v="0"/>
    <m/>
    <m/>
    <m/>
    <m/>
    <m/>
  </r>
  <r>
    <s v="42112966.2976573."/>
    <n v="1"/>
    <n v="2976573"/>
    <m/>
    <s v="ePCR"/>
    <n v="42112966"/>
    <s v="'42112966',"/>
    <x v="6"/>
    <d v="2022-04-02T00:00:00"/>
    <x v="0"/>
    <n v="3807"/>
    <x v="0"/>
    <m/>
    <m/>
    <m/>
    <m/>
    <m/>
  </r>
  <r>
    <s v="42110515.2976100."/>
    <n v="1"/>
    <n v="2976100"/>
    <m/>
    <s v="ePCR"/>
    <n v="42110515"/>
    <s v="'42110515',"/>
    <x v="7"/>
    <d v="2022-04-02T00:00:00"/>
    <x v="0"/>
    <n v="1356"/>
    <x v="0"/>
    <m/>
    <m/>
    <m/>
    <s v="y"/>
    <n v="13"/>
  </r>
  <r>
    <s v="42110275.2975947."/>
    <n v="1"/>
    <n v="2975947"/>
    <m/>
    <s v="ePCR"/>
    <n v="42110275"/>
    <s v="'42110275',"/>
    <x v="8"/>
    <d v="2022-04-02T00:00:00"/>
    <x v="0"/>
    <n v="1116"/>
    <x v="0"/>
    <m/>
    <m/>
    <m/>
    <s v="y"/>
    <n v="1"/>
  </r>
  <r>
    <s v="42109749.2975813."/>
    <n v="1"/>
    <n v="2975813"/>
    <m/>
    <s v="ePCR"/>
    <n v="42109749"/>
    <s v="'42109749',"/>
    <x v="9"/>
    <d v="2022-04-02T00:00:00"/>
    <x v="0"/>
    <n v="590"/>
    <x v="0"/>
    <m/>
    <m/>
    <m/>
    <m/>
    <m/>
  </r>
  <r>
    <s v="42124412.2978997."/>
    <n v="1"/>
    <n v="2978997"/>
    <m/>
    <s v="ePCR"/>
    <n v="42124412"/>
    <s v="'42124412',"/>
    <x v="10"/>
    <d v="2022-04-03T00:00:00"/>
    <x v="0"/>
    <n v="7232"/>
    <x v="0"/>
    <m/>
    <m/>
    <m/>
    <m/>
    <m/>
  </r>
  <r>
    <s v="42124103.2978990."/>
    <n v="1"/>
    <n v="2978990"/>
    <m/>
    <s v="ePCR"/>
    <n v="42124103"/>
    <s v="'42124103',"/>
    <x v="11"/>
    <d v="2022-04-03T00:00:00"/>
    <x v="0"/>
    <n v="6923"/>
    <x v="0"/>
    <m/>
    <m/>
    <m/>
    <m/>
    <m/>
  </r>
  <r>
    <s v="42123562.2978778."/>
    <n v="1"/>
    <n v="2978778"/>
    <m/>
    <s v="ePCR"/>
    <n v="42123562"/>
    <s v="'42123562',"/>
    <x v="12"/>
    <d v="2022-04-03T00:00:00"/>
    <x v="0"/>
    <n v="6382"/>
    <x v="0"/>
    <m/>
    <m/>
    <m/>
    <s v="y"/>
    <n v="5"/>
  </r>
  <r>
    <s v="42120584.2978295."/>
    <n v="1"/>
    <n v="2978295"/>
    <m/>
    <s v="ePCR"/>
    <n v="42120584"/>
    <s v="'42120584',"/>
    <x v="13"/>
    <d v="2022-04-03T00:00:00"/>
    <x v="0"/>
    <n v="3407"/>
    <x v="0"/>
    <m/>
    <s v="y"/>
    <s v="y"/>
    <s v="y"/>
    <n v="4"/>
  </r>
  <r>
    <s v="42120379.2978139."/>
    <n v="1"/>
    <n v="2978139"/>
    <m/>
    <s v="ePCR"/>
    <n v="42120379"/>
    <s v="'42120379',"/>
    <x v="14"/>
    <d v="2022-04-03T00:00:00"/>
    <x v="0"/>
    <n v="3204"/>
    <x v="0"/>
    <m/>
    <m/>
    <m/>
    <m/>
    <m/>
  </r>
  <r>
    <s v="42119733.2977997."/>
    <n v="1"/>
    <n v="2977997"/>
    <m/>
    <s v="ePCR"/>
    <n v="42119733"/>
    <s v="'42119733',"/>
    <x v="15"/>
    <d v="2022-04-03T00:00:00"/>
    <x v="0"/>
    <n v="2559"/>
    <x v="0"/>
    <m/>
    <m/>
    <m/>
    <m/>
    <m/>
  </r>
  <r>
    <s v="42118795.2977825."/>
    <n v="1"/>
    <n v="2977825"/>
    <m/>
    <s v="ePCR"/>
    <n v="42118795"/>
    <s v="'42118795',"/>
    <x v="15"/>
    <d v="2022-04-03T00:00:00"/>
    <x v="0"/>
    <n v="1621"/>
    <x v="0"/>
    <m/>
    <m/>
    <m/>
    <s v="y"/>
    <n v="9"/>
  </r>
  <r>
    <s v="42118574.2977684."/>
    <n v="1"/>
    <n v="2977684"/>
    <m/>
    <s v="ePCR"/>
    <n v="42118574"/>
    <s v="'42118574',"/>
    <x v="16"/>
    <d v="2022-04-03T00:00:00"/>
    <x v="0"/>
    <n v="1400"/>
    <x v="0"/>
    <m/>
    <m/>
    <m/>
    <m/>
    <m/>
  </r>
  <r>
    <s v="42118175.2977615."/>
    <n v="1"/>
    <n v="2977615"/>
    <m/>
    <s v="ePCR"/>
    <n v="42118175"/>
    <s v="'42118175',"/>
    <x v="17"/>
    <d v="2022-04-03T00:00:00"/>
    <x v="0"/>
    <n v="1001"/>
    <x v="0"/>
    <m/>
    <m/>
    <m/>
    <m/>
    <m/>
  </r>
  <r>
    <s v="42118160.2977564."/>
    <n v="1"/>
    <n v="2977564"/>
    <m/>
    <s v="ePCR"/>
    <n v="42118160"/>
    <s v="'42118160',"/>
    <x v="18"/>
    <d v="2022-04-03T00:00:00"/>
    <x v="0"/>
    <n v="986"/>
    <x v="0"/>
    <m/>
    <s v="y"/>
    <s v="y"/>
    <m/>
    <m/>
  </r>
  <r>
    <s v="42118085.2977620."/>
    <n v="1"/>
    <n v="2977620"/>
    <m/>
    <s v="ePCR"/>
    <n v="42118085"/>
    <s v="'42118085',"/>
    <x v="19"/>
    <d v="2022-04-03T00:00:00"/>
    <x v="0"/>
    <n v="911"/>
    <x v="0"/>
    <m/>
    <m/>
    <m/>
    <m/>
    <m/>
  </r>
  <r>
    <s v="42117765.2977450."/>
    <n v="1"/>
    <n v="2977450"/>
    <m/>
    <s v="ePCR"/>
    <n v="42117765"/>
    <s v="'42117765',"/>
    <x v="20"/>
    <d v="2022-04-03T00:00:00"/>
    <x v="0"/>
    <n v="591"/>
    <x v="0"/>
    <m/>
    <m/>
    <m/>
    <m/>
    <m/>
  </r>
  <r>
    <s v="42117468.2977353."/>
    <n v="1"/>
    <n v="2977353"/>
    <m/>
    <s v="ePCR"/>
    <n v="42117468"/>
    <s v="'42117468',"/>
    <x v="21"/>
    <d v="2022-04-03T00:00:00"/>
    <x v="0"/>
    <n v="294"/>
    <x v="0"/>
    <m/>
    <m/>
    <m/>
    <m/>
    <m/>
  </r>
  <r>
    <s v="42130884.2980621."/>
    <n v="1"/>
    <n v="2980621"/>
    <m/>
    <s v="ePCR"/>
    <n v="42130884"/>
    <s v="'42130884',"/>
    <x v="22"/>
    <d v="2022-04-04T00:00:00"/>
    <x v="0"/>
    <n v="6423"/>
    <x v="0"/>
    <m/>
    <m/>
    <m/>
    <m/>
    <m/>
  </r>
  <r>
    <s v="42130849..4632291"/>
    <m/>
    <m/>
    <n v="4632291"/>
    <s v="PCR Portrait"/>
    <n v="42130849"/>
    <s v="'42130849',"/>
    <x v="23"/>
    <d v="2022-04-04T00:00:00"/>
    <x v="0"/>
    <n v="6388"/>
    <x v="0"/>
    <m/>
    <m/>
    <m/>
    <s v="y"/>
    <n v="1"/>
  </r>
  <r>
    <s v="42130815.2980644."/>
    <n v="1"/>
    <n v="2980644"/>
    <m/>
    <s v="ePCR"/>
    <n v="42130815"/>
    <s v="'42130815',"/>
    <x v="24"/>
    <d v="2022-04-04T00:00:00"/>
    <x v="0"/>
    <n v="6354"/>
    <x v="0"/>
    <m/>
    <s v="y"/>
    <s v="y"/>
    <s v="y"/>
    <n v="1"/>
  </r>
  <r>
    <s v="42130152.2980503."/>
    <n v="1"/>
    <n v="2980503"/>
    <m/>
    <s v="ePCR"/>
    <n v="42130152"/>
    <s v="'42130152',"/>
    <x v="17"/>
    <d v="2022-04-04T00:00:00"/>
    <x v="0"/>
    <n v="5691"/>
    <x v="0"/>
    <m/>
    <m/>
    <m/>
    <m/>
    <m/>
  </r>
  <r>
    <s v="42128647.2980240."/>
    <n v="1"/>
    <n v="2980240"/>
    <m/>
    <s v="ePCR"/>
    <n v="42128647"/>
    <s v="'42128647',"/>
    <x v="25"/>
    <d v="2022-04-04T00:00:00"/>
    <x v="0"/>
    <n v="4186"/>
    <x v="0"/>
    <m/>
    <m/>
    <m/>
    <m/>
    <m/>
  </r>
  <r>
    <s v="42127852.2980016."/>
    <n v="1"/>
    <n v="2980016"/>
    <m/>
    <s v="ePCR"/>
    <n v="42127852"/>
    <s v="'42127852',"/>
    <x v="26"/>
    <d v="2022-04-04T00:00:00"/>
    <x v="0"/>
    <n v="3393"/>
    <x v="0"/>
    <m/>
    <m/>
    <m/>
    <s v="y"/>
    <n v="1"/>
  </r>
  <r>
    <s v="42127568.2980124."/>
    <n v="1"/>
    <n v="2980124"/>
    <m/>
    <s v="ePCR"/>
    <n v="42127568"/>
    <s v="'42127568',"/>
    <x v="27"/>
    <d v="2022-04-04T00:00:00"/>
    <x v="0"/>
    <n v="3110"/>
    <x v="0"/>
    <m/>
    <m/>
    <m/>
    <s v="y"/>
    <n v="1"/>
  </r>
  <r>
    <s v="42127471.2980001."/>
    <n v="1"/>
    <n v="2980001"/>
    <m/>
    <s v="ePCR"/>
    <n v="42127471"/>
    <s v="'42127471',"/>
    <x v="28"/>
    <d v="2022-04-04T00:00:00"/>
    <x v="0"/>
    <n v="3013"/>
    <x v="0"/>
    <m/>
    <m/>
    <m/>
    <s v="y"/>
    <n v="3"/>
  </r>
  <r>
    <s v="42126898.2979832."/>
    <n v="1"/>
    <n v="2979832"/>
    <m/>
    <s v="ePCR"/>
    <n v="42126898"/>
    <s v="'42126898',"/>
    <x v="29"/>
    <d v="2022-04-04T00:00:00"/>
    <x v="0"/>
    <n v="2443"/>
    <x v="0"/>
    <m/>
    <s v="y"/>
    <s v="y"/>
    <s v="y"/>
    <n v="1"/>
  </r>
  <r>
    <s v="42126774.2979627."/>
    <n v="1"/>
    <n v="2979627"/>
    <m/>
    <s v="ePCR"/>
    <n v="42126774"/>
    <s v="'42126774',"/>
    <x v="5"/>
    <d v="2022-04-04T00:00:00"/>
    <x v="0"/>
    <n v="2319"/>
    <x v="0"/>
    <m/>
    <m/>
    <m/>
    <s v="y"/>
    <n v="3"/>
  </r>
  <r>
    <s v="42126669.2979675."/>
    <n v="1"/>
    <n v="2979675"/>
    <m/>
    <s v="ePCR"/>
    <n v="42126669"/>
    <s v="'42126669',"/>
    <x v="30"/>
    <d v="2022-04-04T00:00:00"/>
    <x v="0"/>
    <n v="2214"/>
    <x v="0"/>
    <m/>
    <m/>
    <m/>
    <m/>
    <m/>
  </r>
  <r>
    <s v="42126446.2979674."/>
    <n v="1"/>
    <n v="2979674"/>
    <m/>
    <s v="ePCR"/>
    <n v="42126446"/>
    <s v="'42126446',"/>
    <x v="23"/>
    <d v="2022-04-04T00:00:00"/>
    <x v="0"/>
    <n v="1994"/>
    <x v="0"/>
    <m/>
    <m/>
    <m/>
    <s v="y"/>
    <n v="3"/>
  </r>
  <r>
    <s v="42125162..4690482"/>
    <m/>
    <m/>
    <n v="4690482"/>
    <s v="PCR Portrait"/>
    <n v="42125162"/>
    <s v="'42125162',"/>
    <x v="31"/>
    <d v="2022-04-04T00:00:00"/>
    <x v="0"/>
    <n v="716"/>
    <x v="0"/>
    <m/>
    <m/>
    <m/>
    <m/>
    <m/>
  </r>
  <r>
    <s v="42124615.2979035."/>
    <n v="1"/>
    <n v="2979035"/>
    <m/>
    <s v="ePCR"/>
    <n v="42124615"/>
    <s v="'42124615',"/>
    <x v="32"/>
    <d v="2022-04-04T00:00:00"/>
    <x v="0"/>
    <n v="169"/>
    <x v="0"/>
    <m/>
    <m/>
    <m/>
    <s v="y"/>
    <n v="2"/>
  </r>
  <r>
    <s v="42124448.2978979."/>
    <n v="1"/>
    <n v="2978979"/>
    <m/>
    <s v="ePCR"/>
    <n v="42124448"/>
    <s v="'42124448',"/>
    <x v="33"/>
    <d v="2022-04-04T00:00:00"/>
    <x v="0"/>
    <n v="2"/>
    <x v="0"/>
    <m/>
    <m/>
    <m/>
    <s v="y"/>
    <n v="13"/>
  </r>
  <r>
    <s v="42133457.2981406."/>
    <n v="1"/>
    <n v="2981406"/>
    <m/>
    <s v="ePCR"/>
    <n v="42133457"/>
    <s v="'42133457',"/>
    <x v="34"/>
    <d v="2022-04-05T00:00:00"/>
    <x v="0"/>
    <n v="2341"/>
    <x v="0"/>
    <m/>
    <m/>
    <m/>
    <s v="y"/>
    <n v="26"/>
  </r>
  <r>
    <s v="42132939.2981365."/>
    <n v="1"/>
    <n v="2981365"/>
    <m/>
    <s v="ePCR"/>
    <n v="42132939"/>
    <s v="'42132939',"/>
    <x v="20"/>
    <d v="2022-04-05T00:00:00"/>
    <x v="0"/>
    <n v="1824"/>
    <x v="0"/>
    <m/>
    <m/>
    <m/>
    <s v="y"/>
    <n v="5"/>
  </r>
  <r>
    <s v="42131686.2980873."/>
    <n v="1"/>
    <n v="2980873"/>
    <m/>
    <s v="ePCR"/>
    <n v="42131686"/>
    <s v="'42131686',"/>
    <x v="35"/>
    <d v="2022-04-05T00:00:00"/>
    <x v="0"/>
    <n v="574"/>
    <x v="0"/>
    <m/>
    <m/>
    <m/>
    <s v="y"/>
    <n v="7"/>
  </r>
  <r>
    <s v="42131138.2980736."/>
    <n v="3"/>
    <n v="2980736"/>
    <m/>
    <s v="ePCR"/>
    <n v="42131138"/>
    <s v="'42131138',"/>
    <x v="12"/>
    <d v="2022-04-05T00:00:00"/>
    <x v="0"/>
    <n v="26"/>
    <x v="0"/>
    <m/>
    <m/>
    <m/>
    <m/>
    <m/>
  </r>
  <r>
    <s v="42143205.2983984."/>
    <n v="1"/>
    <n v="2983984"/>
    <m/>
    <s v="ePCR"/>
    <n v="42143205"/>
    <s v="'42143205',"/>
    <x v="15"/>
    <d v="2022-04-06T00:00:00"/>
    <x v="0"/>
    <n v="5638"/>
    <x v="0"/>
    <m/>
    <m/>
    <m/>
    <m/>
    <m/>
  </r>
  <r>
    <s v="42142978.2983997."/>
    <n v="1"/>
    <n v="2983997"/>
    <m/>
    <s v="ePCR"/>
    <n v="42142978"/>
    <s v="'42142978',"/>
    <x v="36"/>
    <d v="2022-04-06T00:00:00"/>
    <x v="0"/>
    <n v="5411"/>
    <x v="0"/>
    <m/>
    <m/>
    <m/>
    <s v="y"/>
    <n v="7"/>
  </r>
  <r>
    <s v="42142797.2983975."/>
    <n v="1"/>
    <n v="2983975"/>
    <m/>
    <s v="ePCR"/>
    <n v="42142797"/>
    <s v="'42142797',"/>
    <x v="37"/>
    <d v="2022-04-06T00:00:00"/>
    <x v="0"/>
    <n v="5230"/>
    <x v="0"/>
    <m/>
    <m/>
    <m/>
    <m/>
    <m/>
  </r>
  <r>
    <s v="42140480.2983554."/>
    <n v="1"/>
    <n v="2983554"/>
    <m/>
    <s v="ePCR"/>
    <n v="42140480"/>
    <s v="'42140480',"/>
    <x v="17"/>
    <d v="2022-04-06T00:00:00"/>
    <x v="0"/>
    <n v="2913"/>
    <x v="0"/>
    <m/>
    <m/>
    <m/>
    <m/>
    <m/>
  </r>
  <r>
    <s v="42138946.2982858."/>
    <n v="1"/>
    <n v="2982858"/>
    <m/>
    <s v="ePCR"/>
    <n v="42138946"/>
    <s v="'42138946',"/>
    <x v="38"/>
    <d v="2022-04-06T00:00:00"/>
    <x v="0"/>
    <n v="1380"/>
    <x v="0"/>
    <m/>
    <m/>
    <m/>
    <m/>
    <m/>
  </r>
  <r>
    <s v="42138856.2982798."/>
    <n v="2"/>
    <n v="2982798"/>
    <m/>
    <s v="ePCR"/>
    <n v="42138856"/>
    <s v="'42138856',"/>
    <x v="39"/>
    <d v="2022-04-06T00:00:00"/>
    <x v="0"/>
    <n v="1290"/>
    <x v="0"/>
    <m/>
    <m/>
    <m/>
    <s v="y"/>
    <n v="7"/>
  </r>
  <r>
    <s v="42138301.2982623."/>
    <n v="1"/>
    <n v="2982623"/>
    <m/>
    <s v="ePCR"/>
    <n v="42138301"/>
    <s v="'42138301',"/>
    <x v="40"/>
    <d v="2022-04-06T00:00:00"/>
    <x v="0"/>
    <n v="736"/>
    <x v="0"/>
    <m/>
    <m/>
    <m/>
    <m/>
    <m/>
  </r>
  <r>
    <s v="42138149.2982604."/>
    <n v="1"/>
    <n v="2982604"/>
    <m/>
    <s v="ePCR"/>
    <n v="42138149"/>
    <s v="'42138149',"/>
    <x v="25"/>
    <d v="2022-04-06T00:00:00"/>
    <x v="0"/>
    <n v="584"/>
    <x v="0"/>
    <m/>
    <m/>
    <m/>
    <m/>
    <m/>
  </r>
  <r>
    <s v="42137862.2982523."/>
    <n v="3"/>
    <n v="2982523"/>
    <m/>
    <s v="ePCR"/>
    <n v="42137862"/>
    <s v="'42137862',"/>
    <x v="41"/>
    <d v="2022-04-06T00:00:00"/>
    <x v="0"/>
    <n v="297"/>
    <x v="0"/>
    <m/>
    <m/>
    <m/>
    <m/>
    <m/>
  </r>
  <r>
    <s v="42149826..4643559"/>
    <m/>
    <m/>
    <n v="4643559"/>
    <s v="PCR Portrait"/>
    <n v="42149826"/>
    <s v="'42149826',"/>
    <x v="42"/>
    <d v="2022-04-07T00:00:00"/>
    <x v="0"/>
    <n v="6016"/>
    <x v="0"/>
    <m/>
    <m/>
    <m/>
    <m/>
    <m/>
  </r>
  <r>
    <s v="42148465.2985591."/>
    <n v="1"/>
    <n v="2985591"/>
    <m/>
    <s v="ePCR"/>
    <n v="42148465"/>
    <s v="'42148465',"/>
    <x v="43"/>
    <d v="2022-04-07T00:00:00"/>
    <x v="0"/>
    <n v="4655"/>
    <x v="0"/>
    <m/>
    <m/>
    <m/>
    <m/>
    <m/>
  </r>
  <r>
    <s v="42147225.2985286."/>
    <n v="1"/>
    <n v="2985286"/>
    <m/>
    <s v="ePCR"/>
    <n v="42147225"/>
    <s v="'42147225',"/>
    <x v="44"/>
    <d v="2022-04-07T00:00:00"/>
    <x v="0"/>
    <n v="3415"/>
    <x v="0"/>
    <m/>
    <m/>
    <m/>
    <m/>
    <m/>
  </r>
  <r>
    <s v="42144593.2984620."/>
    <n v="1"/>
    <n v="2984620"/>
    <m/>
    <s v="ePCR"/>
    <n v="42144593"/>
    <s v="'42144593',"/>
    <x v="45"/>
    <d v="2022-04-07T00:00:00"/>
    <x v="0"/>
    <n v="792"/>
    <x v="0"/>
    <m/>
    <m/>
    <m/>
    <s v="y"/>
    <n v="8"/>
  </r>
  <r>
    <s v="42144026.2984190."/>
    <n v="1"/>
    <n v="2984190"/>
    <m/>
    <s v="ePCR"/>
    <n v="42144026"/>
    <s v="'42144026',"/>
    <x v="46"/>
    <d v="2022-04-07T00:00:00"/>
    <x v="0"/>
    <n v="225"/>
    <x v="0"/>
    <m/>
    <m/>
    <m/>
    <m/>
    <m/>
  </r>
  <r>
    <s v="42155861.2987578."/>
    <n v="1"/>
    <n v="2987578"/>
    <m/>
    <s v="ePCR"/>
    <n v="42155861"/>
    <s v="'42155861',"/>
    <x v="47"/>
    <d v="2022-04-08T00:00:00"/>
    <x v="0"/>
    <n v="6001"/>
    <x v="0"/>
    <m/>
    <m/>
    <m/>
    <s v="y"/>
    <n v="1"/>
  </r>
  <r>
    <s v="42155253..4643473"/>
    <m/>
    <m/>
    <n v="4643473"/>
    <s v="PCR Portrait"/>
    <n v="42155253"/>
    <s v="'42155253',"/>
    <x v="48"/>
    <d v="2022-04-08T00:00:00"/>
    <x v="0"/>
    <n v="5393"/>
    <x v="0"/>
    <m/>
    <m/>
    <m/>
    <s v="y"/>
    <n v="6"/>
  </r>
  <r>
    <s v="42154401.2987295."/>
    <n v="1"/>
    <n v="2987295"/>
    <m/>
    <s v="ePCR"/>
    <n v="42154401"/>
    <s v="'42154401',"/>
    <x v="31"/>
    <d v="2022-04-08T00:00:00"/>
    <x v="0"/>
    <n v="4541"/>
    <x v="0"/>
    <m/>
    <s v="y"/>
    <s v="y"/>
    <s v="y"/>
    <n v="3"/>
  </r>
  <r>
    <s v="42153182.2986959."/>
    <n v="1"/>
    <n v="2986959"/>
    <m/>
    <s v="ePCR"/>
    <n v="42153182"/>
    <s v="'42153182',"/>
    <x v="49"/>
    <d v="2022-04-08T00:00:00"/>
    <x v="0"/>
    <n v="3322"/>
    <x v="0"/>
    <m/>
    <m/>
    <m/>
    <m/>
    <m/>
  </r>
  <r>
    <s v="42152992.2986951."/>
    <n v="1"/>
    <n v="2986951"/>
    <m/>
    <s v="ePCR"/>
    <n v="42152992"/>
    <s v="'42152992',"/>
    <x v="11"/>
    <d v="2022-04-08T00:00:00"/>
    <x v="0"/>
    <n v="3132"/>
    <x v="0"/>
    <m/>
    <m/>
    <m/>
    <m/>
    <m/>
  </r>
  <r>
    <s v="42152846.2986906."/>
    <n v="1"/>
    <n v="2986906"/>
    <m/>
    <s v="ePCR"/>
    <n v="42152846"/>
    <s v="'42152846',"/>
    <x v="50"/>
    <d v="2022-04-08T00:00:00"/>
    <x v="0"/>
    <n v="2986"/>
    <x v="0"/>
    <m/>
    <m/>
    <m/>
    <s v="y"/>
    <n v="2"/>
  </r>
  <r>
    <s v="42152736.2986869."/>
    <n v="1"/>
    <n v="2986869"/>
    <m/>
    <s v="ePCR"/>
    <n v="42152736"/>
    <s v="'42152736',"/>
    <x v="19"/>
    <d v="2022-04-08T00:00:00"/>
    <x v="0"/>
    <n v="2876"/>
    <x v="0"/>
    <m/>
    <m/>
    <m/>
    <m/>
    <m/>
  </r>
  <r>
    <s v="42152718.2986831."/>
    <n v="1"/>
    <n v="2986831"/>
    <m/>
    <s v="ePCR"/>
    <n v="42152718"/>
    <s v="'42152718',"/>
    <x v="51"/>
    <d v="2022-04-08T00:00:00"/>
    <x v="0"/>
    <n v="2858"/>
    <x v="0"/>
    <m/>
    <m/>
    <m/>
    <m/>
    <m/>
  </r>
  <r>
    <s v="42151250.2986489."/>
    <n v="1"/>
    <n v="2986489"/>
    <m/>
    <s v="ePCR"/>
    <n v="42151250"/>
    <s v="'42151250',"/>
    <x v="52"/>
    <d v="2022-04-08T00:00:00"/>
    <x v="0"/>
    <n v="1390"/>
    <x v="0"/>
    <m/>
    <m/>
    <m/>
    <m/>
    <m/>
  </r>
  <r>
    <s v="42150582.2986105."/>
    <n v="1"/>
    <n v="2986105"/>
    <m/>
    <s v="ePCR"/>
    <n v="42150582"/>
    <s v="'42150582',"/>
    <x v="53"/>
    <d v="2022-04-08T00:00:00"/>
    <x v="0"/>
    <n v="722"/>
    <x v="0"/>
    <m/>
    <m/>
    <m/>
    <m/>
    <m/>
  </r>
  <r>
    <s v="42164139.2989247."/>
    <n v="1"/>
    <n v="2989247"/>
    <m/>
    <s v="ePCR"/>
    <n v="42164139"/>
    <s v="'42164139',"/>
    <x v="54"/>
    <d v="2022-04-09T00:00:00"/>
    <x v="0"/>
    <n v="7980"/>
    <x v="0"/>
    <m/>
    <m/>
    <m/>
    <m/>
    <m/>
  </r>
  <r>
    <s v="42163941.2989279."/>
    <n v="1"/>
    <n v="2989279"/>
    <m/>
    <s v="ePCR"/>
    <n v="42163941"/>
    <s v="'42163941',"/>
    <x v="20"/>
    <d v="2022-04-09T00:00:00"/>
    <x v="0"/>
    <n v="7782"/>
    <x v="0"/>
    <m/>
    <m/>
    <m/>
    <s v="y"/>
    <n v="3"/>
  </r>
  <r>
    <s v="42163681.2989266."/>
    <n v="1"/>
    <n v="2989266"/>
    <m/>
    <s v="ePCR"/>
    <n v="42163681"/>
    <s v="'42163681',"/>
    <x v="55"/>
    <d v="2022-04-09T00:00:00"/>
    <x v="0"/>
    <n v="7522"/>
    <x v="0"/>
    <m/>
    <m/>
    <m/>
    <m/>
    <m/>
  </r>
  <r>
    <s v="42161060.2988730."/>
    <n v="1"/>
    <n v="2988730"/>
    <m/>
    <s v="ePCR"/>
    <n v="42161060"/>
    <s v="'42161060',"/>
    <x v="56"/>
    <d v="2022-04-09T00:00:00"/>
    <x v="0"/>
    <n v="4901"/>
    <x v="0"/>
    <m/>
    <m/>
    <m/>
    <s v="y"/>
    <n v="6"/>
  </r>
  <r>
    <s v="42159487.2988417."/>
    <n v="1"/>
    <n v="2988417"/>
    <m/>
    <s v="ePCR"/>
    <n v="42159487"/>
    <s v="'42159487',"/>
    <x v="57"/>
    <d v="2022-04-09T00:00:00"/>
    <x v="0"/>
    <n v="3328"/>
    <x v="0"/>
    <m/>
    <m/>
    <m/>
    <m/>
    <m/>
  </r>
  <r>
    <s v="42159275.2988387."/>
    <n v="1"/>
    <n v="2988387"/>
    <m/>
    <s v="ePCR"/>
    <n v="42159275"/>
    <s v="'42159275',"/>
    <x v="58"/>
    <d v="2022-04-09T00:00:00"/>
    <x v="0"/>
    <n v="3116"/>
    <x v="0"/>
    <m/>
    <m/>
    <m/>
    <m/>
    <m/>
  </r>
  <r>
    <s v="42158156.2988166."/>
    <n v="2"/>
    <n v="2988166"/>
    <m/>
    <s v="ePCR"/>
    <n v="42158156"/>
    <s v="'42158156',"/>
    <x v="5"/>
    <d v="2022-04-09T00:00:00"/>
    <x v="0"/>
    <n v="1997"/>
    <x v="0"/>
    <m/>
    <m/>
    <m/>
    <s v="y"/>
    <m/>
  </r>
  <r>
    <s v="42158089.2988185."/>
    <n v="1"/>
    <n v="2988185"/>
    <m/>
    <s v="ePCR"/>
    <n v="42158089"/>
    <s v="'42158089',"/>
    <x v="36"/>
    <d v="2022-04-09T00:00:00"/>
    <x v="0"/>
    <n v="1930"/>
    <x v="0"/>
    <m/>
    <m/>
    <m/>
    <m/>
    <m/>
  </r>
  <r>
    <s v="42158041.2988290."/>
    <n v="1"/>
    <n v="2988290"/>
    <m/>
    <s v="ePCR"/>
    <n v="42158041"/>
    <s v="'42158041',"/>
    <x v="0"/>
    <d v="2022-04-09T00:00:00"/>
    <x v="0"/>
    <n v="1882"/>
    <x v="0"/>
    <m/>
    <m/>
    <m/>
    <s v="y"/>
    <n v="1"/>
  </r>
  <r>
    <s v="42157927.2988241."/>
    <n v="1"/>
    <n v="2988241"/>
    <m/>
    <s v="ePCR"/>
    <n v="42157927"/>
    <s v="'42157927',"/>
    <x v="11"/>
    <d v="2022-04-09T00:00:00"/>
    <x v="0"/>
    <n v="1768"/>
    <x v="0"/>
    <m/>
    <m/>
    <m/>
    <m/>
    <m/>
  </r>
  <r>
    <s v="42156564.2987730."/>
    <n v="1"/>
    <n v="2987730"/>
    <m/>
    <s v="ePCR"/>
    <n v="42156564"/>
    <s v="'42156564',"/>
    <x v="59"/>
    <d v="2022-04-09T00:00:00"/>
    <x v="0"/>
    <n v="405"/>
    <x v="0"/>
    <m/>
    <m/>
    <m/>
    <s v="y"/>
    <n v="3"/>
  </r>
  <r>
    <s v="42156256.2987698."/>
    <n v="1"/>
    <n v="2987698"/>
    <m/>
    <s v="ePCR"/>
    <n v="42156256"/>
    <s v="'42156256',"/>
    <x v="38"/>
    <d v="2022-04-09T00:00:00"/>
    <x v="0"/>
    <n v="97"/>
    <x v="0"/>
    <m/>
    <m/>
    <m/>
    <m/>
    <m/>
  </r>
  <r>
    <s v="42171292.2990963."/>
    <n v="1"/>
    <n v="2990963"/>
    <m/>
    <s v="ePCR"/>
    <n v="42171292"/>
    <s v="'42171292',"/>
    <x v="60"/>
    <d v="2022-04-10T00:00:00"/>
    <x v="0"/>
    <n v="7017"/>
    <x v="0"/>
    <m/>
    <s v="y"/>
    <s v="y"/>
    <s v="y"/>
    <n v="7"/>
  </r>
  <r>
    <s v="42170992.2990852."/>
    <n v="1"/>
    <n v="2990852"/>
    <m/>
    <s v="ePCR"/>
    <n v="42170992"/>
    <s v="'42170992',"/>
    <x v="61"/>
    <d v="2022-04-10T00:00:00"/>
    <x v="0"/>
    <n v="6717"/>
    <x v="0"/>
    <m/>
    <m/>
    <m/>
    <m/>
    <m/>
  </r>
  <r>
    <s v="42170444.2990856."/>
    <n v="1"/>
    <n v="2990856"/>
    <m/>
    <s v="ePCR"/>
    <n v="42170444"/>
    <s v="'42170444',"/>
    <x v="62"/>
    <d v="2022-04-10T00:00:00"/>
    <x v="0"/>
    <n v="6169"/>
    <x v="0"/>
    <m/>
    <m/>
    <m/>
    <m/>
    <m/>
  </r>
  <r>
    <s v="42169298.2990524."/>
    <n v="1"/>
    <n v="2990524"/>
    <m/>
    <s v="ePCR"/>
    <n v="42169298"/>
    <s v="'42169298',"/>
    <x v="63"/>
    <d v="2022-04-10T00:00:00"/>
    <x v="0"/>
    <n v="5023"/>
    <x v="0"/>
    <m/>
    <m/>
    <m/>
    <s v="y"/>
    <s v="y"/>
  </r>
  <r>
    <s v="42168476.2990279."/>
    <n v="1"/>
    <n v="2990279"/>
    <m/>
    <s v="ePCR"/>
    <n v="42168476"/>
    <s v="'42168476',"/>
    <x v="64"/>
    <d v="2022-04-10T00:00:00"/>
    <x v="0"/>
    <n v="4202"/>
    <x v="0"/>
    <m/>
    <m/>
    <m/>
    <m/>
    <m/>
  </r>
  <r>
    <s v="42167722.2990092."/>
    <n v="1"/>
    <n v="2990092"/>
    <m/>
    <s v="ePCR"/>
    <n v="42167722"/>
    <s v="'42167722',"/>
    <x v="65"/>
    <d v="2022-04-10T00:00:00"/>
    <x v="0"/>
    <n v="3448"/>
    <x v="0"/>
    <m/>
    <m/>
    <m/>
    <s v="y"/>
    <n v="6"/>
  </r>
  <r>
    <s v="42167110.2989981."/>
    <n v="1"/>
    <n v="2989981"/>
    <m/>
    <s v="ePCR"/>
    <n v="42167110"/>
    <s v="'42167110',"/>
    <x v="66"/>
    <d v="2022-04-10T00:00:00"/>
    <x v="0"/>
    <n v="2837"/>
    <x v="0"/>
    <m/>
    <m/>
    <m/>
    <s v="y"/>
    <n v="11"/>
  </r>
  <r>
    <s v="42166762.2989940."/>
    <n v="1"/>
    <n v="2989940"/>
    <m/>
    <s v="ePCR"/>
    <n v="42166762"/>
    <s v="'42166762',"/>
    <x v="15"/>
    <d v="2022-04-10T00:00:00"/>
    <x v="0"/>
    <n v="2490"/>
    <x v="0"/>
    <m/>
    <m/>
    <m/>
    <m/>
    <m/>
  </r>
  <r>
    <s v="42165057.2989499."/>
    <n v="1"/>
    <n v="2989499"/>
    <m/>
    <s v="ePCR"/>
    <n v="42165057"/>
    <s v="'42165057',"/>
    <x v="10"/>
    <d v="2022-04-10T00:00:00"/>
    <x v="0"/>
    <n v="785"/>
    <x v="0"/>
    <m/>
    <s v="y"/>
    <s v="y"/>
    <m/>
    <m/>
  </r>
  <r>
    <s v="42176995..4656635"/>
    <m/>
    <m/>
    <n v="4656635"/>
    <s v="PCR Portrait"/>
    <n v="42176995"/>
    <s v="'42176995',"/>
    <x v="67"/>
    <d v="2022-04-11T00:00:00"/>
    <x v="0"/>
    <n v="5258"/>
    <x v="0"/>
    <m/>
    <m/>
    <m/>
    <s v="y"/>
    <n v="1"/>
  </r>
  <r>
    <s v="42176930.2992586."/>
    <n v="2"/>
    <n v="2992586"/>
    <m/>
    <s v="ePCR"/>
    <n v="42176930"/>
    <s v="'42176930',"/>
    <x v="28"/>
    <d v="2022-04-11T00:00:00"/>
    <x v="0"/>
    <n v="5193"/>
    <x v="0"/>
    <m/>
    <m/>
    <m/>
    <s v="y"/>
    <n v="1"/>
  </r>
  <r>
    <s v="42176691.2992422."/>
    <n v="1"/>
    <n v="2992422"/>
    <m/>
    <s v="ePCR"/>
    <n v="42176691"/>
    <s v="'42176691',"/>
    <x v="17"/>
    <d v="2022-04-11T00:00:00"/>
    <x v="0"/>
    <n v="4954"/>
    <x v="0"/>
    <m/>
    <m/>
    <m/>
    <s v="y"/>
    <n v="2"/>
  </r>
  <r>
    <m/>
    <m/>
    <m/>
    <n v="2434135"/>
    <s v="ClericEpcr"/>
    <n v="35475444"/>
    <s v="'35475444',"/>
    <x v="23"/>
    <d v="2020-09-17T00:00:00"/>
    <x v="1"/>
    <n v="38"/>
    <x v="1"/>
    <m/>
    <m/>
    <m/>
    <m/>
    <m/>
  </r>
  <r>
    <m/>
    <m/>
    <m/>
    <n v="2457116"/>
    <s v="SecamPRF"/>
    <n v="35475444"/>
    <s v="'35475444',"/>
    <x v="23"/>
    <d v="2020-09-17T00:00:00"/>
    <x v="1"/>
    <n v="38"/>
    <x v="1"/>
    <m/>
    <m/>
    <m/>
    <m/>
    <m/>
  </r>
  <r>
    <s v="42175785.2992158."/>
    <n v="1"/>
    <n v="2992158"/>
    <m/>
    <s v="ePCR"/>
    <n v="42175785"/>
    <s v="'42175785',"/>
    <x v="38"/>
    <d v="2022-04-11T00:00:00"/>
    <x v="0"/>
    <n v="4048"/>
    <x v="0"/>
    <m/>
    <m/>
    <m/>
    <m/>
    <m/>
  </r>
  <r>
    <s v="42175453.2992136."/>
    <n v="1"/>
    <n v="2992136"/>
    <m/>
    <s v="ePCR"/>
    <n v="42175453"/>
    <s v="'42175453',"/>
    <x v="68"/>
    <d v="2022-04-11T00:00:00"/>
    <x v="0"/>
    <n v="3716"/>
    <x v="0"/>
    <m/>
    <s v="y"/>
    <s v="y"/>
    <s v="y"/>
    <n v="3"/>
  </r>
  <r>
    <s v="42174411.2991897."/>
    <n v="1"/>
    <n v="2991897"/>
    <m/>
    <s v="ePCR"/>
    <n v="42174411"/>
    <s v="'42174411',"/>
    <x v="19"/>
    <d v="2022-04-11T00:00:00"/>
    <x v="0"/>
    <n v="2679"/>
    <x v="0"/>
    <m/>
    <s v="y"/>
    <s v="y"/>
    <s v="y"/>
    <n v="3"/>
  </r>
  <r>
    <s v="42174305.2991843."/>
    <n v="1"/>
    <n v="2991843"/>
    <m/>
    <s v="ePCR"/>
    <n v="42174305"/>
    <s v="'42174305',"/>
    <x v="69"/>
    <d v="2022-04-11T00:00:00"/>
    <x v="0"/>
    <n v="2573"/>
    <x v="0"/>
    <m/>
    <m/>
    <m/>
    <s v="y"/>
    <n v="7"/>
  </r>
  <r>
    <s v="42174155.2991831."/>
    <n v="1"/>
    <n v="2991831"/>
    <m/>
    <s v="ePCR"/>
    <n v="42174155"/>
    <s v="'42174155',"/>
    <x v="70"/>
    <d v="2022-04-11T00:00:00"/>
    <x v="0"/>
    <n v="2423"/>
    <x v="0"/>
    <m/>
    <m/>
    <m/>
    <m/>
    <m/>
  </r>
  <r>
    <s v="42173869.2991754."/>
    <n v="1"/>
    <n v="2991754"/>
    <m/>
    <s v="ePCR"/>
    <n v="42173869"/>
    <s v="'42173869',"/>
    <x v="53"/>
    <d v="2022-04-11T00:00:00"/>
    <x v="0"/>
    <n v="2139"/>
    <x v="0"/>
    <m/>
    <m/>
    <m/>
    <m/>
    <m/>
  </r>
  <r>
    <s v="42173779.2991755."/>
    <n v="1"/>
    <n v="2991755"/>
    <m/>
    <s v="ePCR"/>
    <n v="42173779"/>
    <s v="'42173779',"/>
    <x v="71"/>
    <d v="2022-04-11T00:00:00"/>
    <x v="0"/>
    <n v="2049"/>
    <x v="0"/>
    <m/>
    <m/>
    <m/>
    <m/>
    <m/>
  </r>
  <r>
    <s v="42173410.2991477."/>
    <n v="1"/>
    <n v="2991477"/>
    <m/>
    <s v="ePCR"/>
    <n v="42173410"/>
    <s v="'42173410',"/>
    <x v="72"/>
    <d v="2022-04-11T00:00:00"/>
    <x v="0"/>
    <n v="1680"/>
    <x v="0"/>
    <m/>
    <m/>
    <m/>
    <m/>
    <m/>
  </r>
  <r>
    <s v="42173302.2991528."/>
    <n v="1"/>
    <n v="2991528"/>
    <m/>
    <s v="ePCR"/>
    <n v="42173302"/>
    <s v="'42173302',"/>
    <x v="73"/>
    <d v="2022-04-11T00:00:00"/>
    <x v="0"/>
    <n v="1572"/>
    <x v="0"/>
    <m/>
    <m/>
    <m/>
    <s v="y"/>
    <n v="13"/>
  </r>
  <r>
    <s v="42173082.2991465."/>
    <n v="2"/>
    <n v="2991465"/>
    <m/>
    <s v="ePCR"/>
    <n v="42173082"/>
    <s v="'42173082',"/>
    <x v="3"/>
    <d v="2022-04-11T00:00:00"/>
    <x v="0"/>
    <n v="1352"/>
    <x v="0"/>
    <m/>
    <m/>
    <m/>
    <s v="y"/>
    <n v="2"/>
  </r>
  <r>
    <s v="42172894.2991426."/>
    <n v="1"/>
    <n v="2991426"/>
    <m/>
    <s v="ePCR"/>
    <n v="42172894"/>
    <s v="'42172894',"/>
    <x v="16"/>
    <d v="2022-04-11T00:00:00"/>
    <x v="0"/>
    <n v="1165"/>
    <x v="0"/>
    <m/>
    <m/>
    <m/>
    <m/>
    <m/>
  </r>
  <r>
    <s v="42172448.2991238."/>
    <n v="1"/>
    <n v="2991238"/>
    <m/>
    <s v="ePCR"/>
    <n v="42172448"/>
    <s v="'42172448',"/>
    <x v="74"/>
    <d v="2022-04-11T00:00:00"/>
    <x v="0"/>
    <n v="719"/>
    <x v="0"/>
    <m/>
    <s v="y"/>
    <s v="y"/>
    <s v="y"/>
    <n v="7"/>
  </r>
  <r>
    <s v="42172245.2991140."/>
    <n v="1"/>
    <n v="2991140"/>
    <m/>
    <s v="ePCR"/>
    <n v="42172245"/>
    <s v="'42172245',"/>
    <x v="75"/>
    <d v="2022-04-11T00:00:00"/>
    <x v="0"/>
    <n v="516"/>
    <x v="0"/>
    <m/>
    <m/>
    <m/>
    <m/>
    <m/>
  </r>
  <r>
    <s v="42182775.2994150."/>
    <n v="1"/>
    <n v="2994150"/>
    <m/>
    <s v="ePCR"/>
    <n v="42182775"/>
    <s v="'42182775',"/>
    <x v="76"/>
    <d v="2022-04-12T00:00:00"/>
    <x v="0"/>
    <n v="4652"/>
    <x v="0"/>
    <m/>
    <m/>
    <m/>
    <s v="y"/>
    <n v="6"/>
  </r>
  <r>
    <s v="42182235.2993940."/>
    <n v="1"/>
    <n v="2993940"/>
    <m/>
    <s v="ePCR"/>
    <n v="42182235"/>
    <s v="'42182235',"/>
    <x v="77"/>
    <d v="2022-04-12T00:00:00"/>
    <x v="0"/>
    <n v="4112"/>
    <x v="0"/>
    <m/>
    <m/>
    <m/>
    <m/>
    <m/>
  </r>
  <r>
    <s v="42181908.2993797."/>
    <n v="1"/>
    <n v="2993797"/>
    <m/>
    <s v="ePCR"/>
    <n v="42181908"/>
    <s v="'42181908',"/>
    <x v="49"/>
    <d v="2022-04-12T00:00:00"/>
    <x v="0"/>
    <n v="3785"/>
    <x v="0"/>
    <m/>
    <m/>
    <m/>
    <m/>
    <m/>
  </r>
  <r>
    <s v="42181763.2993853."/>
    <n v="1"/>
    <n v="2993853"/>
    <m/>
    <s v="ePCR"/>
    <n v="42181763"/>
    <s v="'42181763',"/>
    <x v="78"/>
    <d v="2022-04-12T00:00:00"/>
    <x v="0"/>
    <n v="3640"/>
    <x v="0"/>
    <m/>
    <m/>
    <m/>
    <s v="y"/>
    <n v="2"/>
  </r>
  <r>
    <s v="42180143.2993237."/>
    <n v="1"/>
    <n v="2993237"/>
    <m/>
    <s v="ePCR"/>
    <n v="42180143"/>
    <s v="'42180143',"/>
    <x v="79"/>
    <d v="2022-04-12T00:00:00"/>
    <x v="0"/>
    <n v="2026"/>
    <x v="0"/>
    <m/>
    <m/>
    <m/>
    <m/>
    <m/>
  </r>
  <r>
    <s v="42179946.2993331."/>
    <n v="1"/>
    <n v="2993331"/>
    <m/>
    <s v="ePCR"/>
    <n v="42179946"/>
    <s v="'42179946',"/>
    <x v="80"/>
    <d v="2022-04-12T00:00:00"/>
    <x v="0"/>
    <n v="1830"/>
    <x v="0"/>
    <m/>
    <m/>
    <m/>
    <s v="y"/>
    <n v="4"/>
  </r>
  <r>
    <s v="42179270.2993119."/>
    <n v="1"/>
    <n v="2993119"/>
    <m/>
    <s v="ePCR"/>
    <n v="42179270"/>
    <s v="'42179270',"/>
    <x v="72"/>
    <d v="2022-04-12T00:00:00"/>
    <x v="0"/>
    <n v="1157"/>
    <x v="0"/>
    <m/>
    <m/>
    <m/>
    <m/>
    <m/>
  </r>
  <r>
    <s v="42178920.2992933."/>
    <n v="1"/>
    <n v="2992933"/>
    <m/>
    <s v="ePCR"/>
    <n v="42178920"/>
    <s v="'42178920',"/>
    <x v="81"/>
    <d v="2022-04-12T00:00:00"/>
    <x v="0"/>
    <n v="807"/>
    <x v="0"/>
    <m/>
    <m/>
    <m/>
    <m/>
    <m/>
  </r>
  <r>
    <s v="42178852.2992844."/>
    <n v="1"/>
    <n v="2992844"/>
    <m/>
    <s v="ePCR"/>
    <n v="42178852"/>
    <s v="'42178852',"/>
    <x v="82"/>
    <d v="2022-04-12T00:00:00"/>
    <x v="0"/>
    <n v="739"/>
    <x v="0"/>
    <m/>
    <s v="y"/>
    <s v="y"/>
    <s v="y"/>
    <n v="1"/>
  </r>
  <r>
    <s v="42178432.2992741."/>
    <n v="1"/>
    <n v="2992741"/>
    <m/>
    <s v="ePCR"/>
    <n v="42178432"/>
    <s v="'42178432',"/>
    <x v="83"/>
    <d v="2022-04-12T00:00:00"/>
    <x v="0"/>
    <n v="319"/>
    <x v="0"/>
    <m/>
    <m/>
    <m/>
    <m/>
    <m/>
  </r>
  <r>
    <s v="42178140.2992604."/>
    <n v="1"/>
    <n v="2992604"/>
    <m/>
    <s v="ePCR"/>
    <n v="42178140"/>
    <s v="'42178140',"/>
    <x v="5"/>
    <d v="2022-04-12T00:00:00"/>
    <x v="0"/>
    <n v="27"/>
    <x v="0"/>
    <m/>
    <m/>
    <m/>
    <m/>
    <m/>
  </r>
  <r>
    <s v="42189854.2995920."/>
    <n v="2"/>
    <n v="2995920"/>
    <m/>
    <s v="ePCR"/>
    <n v="42189854"/>
    <s v="'42189854',"/>
    <x v="84"/>
    <d v="2022-04-13T00:00:00"/>
    <x v="0"/>
    <n v="5630"/>
    <x v="0"/>
    <m/>
    <m/>
    <m/>
    <m/>
    <m/>
  </r>
  <r>
    <s v="42189082.2995758."/>
    <n v="1"/>
    <n v="2995758"/>
    <m/>
    <s v="ePCR"/>
    <n v="42189082"/>
    <s v="'42189082',"/>
    <x v="52"/>
    <d v="2022-04-13T00:00:00"/>
    <x v="0"/>
    <n v="4858"/>
    <x v="0"/>
    <m/>
    <m/>
    <m/>
    <m/>
    <m/>
  </r>
  <r>
    <s v="42188604.2995670."/>
    <n v="1"/>
    <n v="2995670"/>
    <m/>
    <s v="ePCR"/>
    <n v="42188604"/>
    <s v="'42188604',"/>
    <x v="85"/>
    <d v="2022-04-13T00:00:00"/>
    <x v="0"/>
    <n v="4380"/>
    <x v="0"/>
    <m/>
    <m/>
    <m/>
    <s v="y"/>
    <n v="10"/>
  </r>
  <r>
    <s v="42188165.2995539."/>
    <n v="1"/>
    <n v="2995539"/>
    <m/>
    <s v="ePCR"/>
    <n v="42188165"/>
    <s v="'42188165',"/>
    <x v="85"/>
    <d v="2022-04-13T00:00:00"/>
    <x v="0"/>
    <n v="3941"/>
    <x v="0"/>
    <m/>
    <m/>
    <m/>
    <s v="y"/>
    <n v="1"/>
  </r>
  <r>
    <s v="42187836.2995416."/>
    <n v="1"/>
    <n v="2995416"/>
    <m/>
    <s v="ePCR"/>
    <n v="42187836"/>
    <s v="'42187836',"/>
    <x v="86"/>
    <d v="2022-04-13T00:00:00"/>
    <x v="0"/>
    <n v="3612"/>
    <x v="0"/>
    <m/>
    <m/>
    <m/>
    <m/>
    <m/>
  </r>
  <r>
    <s v="42186582.2995097."/>
    <n v="1"/>
    <n v="2995097"/>
    <m/>
    <s v="ePCR"/>
    <n v="42186582"/>
    <s v="'42186582',"/>
    <x v="40"/>
    <d v="2022-04-13T00:00:00"/>
    <x v="0"/>
    <n v="2358"/>
    <x v="0"/>
    <m/>
    <s v="y"/>
    <s v="y"/>
    <s v="y"/>
    <n v="1"/>
  </r>
  <r>
    <s v="42186159.2995024."/>
    <n v="1"/>
    <n v="2995024"/>
    <m/>
    <s v="ePCR"/>
    <n v="42186159"/>
    <s v="'42186159',"/>
    <x v="87"/>
    <d v="2022-04-13T00:00:00"/>
    <x v="0"/>
    <n v="1935"/>
    <x v="0"/>
    <m/>
    <m/>
    <m/>
    <m/>
    <m/>
  </r>
  <r>
    <s v="42184991.2994627."/>
    <n v="1"/>
    <n v="2994627"/>
    <m/>
    <s v="ePCR"/>
    <n v="42184991"/>
    <s v="'42184991',"/>
    <x v="88"/>
    <d v="2022-04-13T00:00:00"/>
    <x v="0"/>
    <n v="767"/>
    <x v="0"/>
    <m/>
    <m/>
    <m/>
    <m/>
    <m/>
  </r>
  <r>
    <s v="42184789.2994512."/>
    <n v="1"/>
    <n v="2994512"/>
    <m/>
    <s v="ePCR"/>
    <n v="42184789"/>
    <s v="'42184789',"/>
    <x v="20"/>
    <d v="2022-04-13T00:00:00"/>
    <x v="0"/>
    <n v="565"/>
    <x v="0"/>
    <m/>
    <m/>
    <m/>
    <m/>
    <m/>
  </r>
  <r>
    <s v="42196131.2997673."/>
    <n v="2"/>
    <n v="2997673"/>
    <m/>
    <s v="ePCR"/>
    <n v="42196131"/>
    <s v="'42196131',"/>
    <x v="46"/>
    <d v="2022-04-14T00:00:00"/>
    <x v="0"/>
    <n v="5688"/>
    <x v="0"/>
    <m/>
    <m/>
    <m/>
    <s v="y"/>
    <n v="3"/>
  </r>
  <r>
    <s v="42196026.2997816."/>
    <n v="1"/>
    <n v="2997816"/>
    <m/>
    <s v="ePCR"/>
    <n v="42196026"/>
    <s v="'42196026',"/>
    <x v="89"/>
    <d v="2022-04-14T00:00:00"/>
    <x v="0"/>
    <n v="5583"/>
    <x v="0"/>
    <m/>
    <m/>
    <m/>
    <m/>
    <m/>
  </r>
  <r>
    <s v="42195567.2997511."/>
    <n v="1"/>
    <n v="2997511"/>
    <m/>
    <s v="ePCR"/>
    <n v="42195567"/>
    <s v="'42195567',"/>
    <x v="90"/>
    <d v="2022-04-14T00:00:00"/>
    <x v="0"/>
    <n v="5124"/>
    <x v="0"/>
    <m/>
    <m/>
    <m/>
    <s v="y"/>
    <n v="1"/>
  </r>
  <r>
    <s v="42194147.2997231."/>
    <n v="1"/>
    <n v="2997231"/>
    <m/>
    <s v="ePCR"/>
    <n v="42194147"/>
    <s v="'42194147',"/>
    <x v="91"/>
    <d v="2022-04-14T00:00:00"/>
    <x v="0"/>
    <n v="3704"/>
    <x v="0"/>
    <m/>
    <m/>
    <m/>
    <m/>
    <m/>
  </r>
  <r>
    <s v="42193755.2997076."/>
    <n v="2"/>
    <n v="2997076"/>
    <m/>
    <s v="ePCR"/>
    <n v="42193755"/>
    <s v="'42193755',"/>
    <x v="74"/>
    <d v="2022-04-14T00:00:00"/>
    <x v="0"/>
    <n v="3312"/>
    <x v="0"/>
    <m/>
    <s v="y"/>
    <s v="y"/>
    <m/>
    <m/>
  </r>
  <r>
    <s v="42193265.2997068."/>
    <n v="2"/>
    <n v="2997068"/>
    <m/>
    <s v="ePCR"/>
    <n v="42193265"/>
    <s v="'42193265',"/>
    <x v="92"/>
    <d v="2022-04-14T00:00:00"/>
    <x v="0"/>
    <n v="2822"/>
    <x v="0"/>
    <m/>
    <m/>
    <m/>
    <s v="y"/>
    <n v="1"/>
  </r>
  <r>
    <s v="42192972.2996803."/>
    <n v="1"/>
    <n v="2996803"/>
    <m/>
    <s v="ePCR"/>
    <n v="42192972"/>
    <s v="'42192972',"/>
    <x v="93"/>
    <d v="2022-04-14T00:00:00"/>
    <x v="0"/>
    <n v="2529"/>
    <x v="0"/>
    <m/>
    <m/>
    <m/>
    <s v="y"/>
    <n v="2"/>
  </r>
  <r>
    <s v="42192872.2996906."/>
    <n v="1"/>
    <n v="2996906"/>
    <m/>
    <s v="ePCR"/>
    <n v="42192872"/>
    <s v="'42192872',"/>
    <x v="94"/>
    <d v="2022-04-14T00:00:00"/>
    <x v="0"/>
    <n v="2429"/>
    <x v="0"/>
    <m/>
    <m/>
    <m/>
    <m/>
    <m/>
  </r>
  <r>
    <s v="42192002.2996536."/>
    <n v="1"/>
    <n v="2996536"/>
    <m/>
    <s v="ePCR"/>
    <n v="42192002"/>
    <s v="'42192002',"/>
    <x v="74"/>
    <d v="2022-04-14T00:00:00"/>
    <x v="0"/>
    <n v="1559"/>
    <x v="0"/>
    <m/>
    <m/>
    <m/>
    <s v="y"/>
    <n v="1"/>
  </r>
  <r>
    <s v="42191875.2996548."/>
    <n v="1"/>
    <n v="2996548"/>
    <m/>
    <s v="ePCR"/>
    <n v="42191875"/>
    <s v="'42191875',"/>
    <x v="95"/>
    <d v="2022-04-14T00:00:00"/>
    <x v="0"/>
    <n v="1432"/>
    <x v="0"/>
    <m/>
    <m/>
    <m/>
    <m/>
    <m/>
  </r>
  <r>
    <s v="42191823.2996543."/>
    <n v="1"/>
    <n v="2996543"/>
    <m/>
    <s v="ePCR"/>
    <n v="42191823"/>
    <s v="'42191823',"/>
    <x v="88"/>
    <d v="2022-04-14T00:00:00"/>
    <x v="0"/>
    <n v="1380"/>
    <x v="0"/>
    <m/>
    <m/>
    <m/>
    <m/>
    <m/>
  </r>
  <r>
    <s v="42191609.2996492."/>
    <n v="1"/>
    <n v="2996492"/>
    <m/>
    <s v="ePCR"/>
    <n v="42191609"/>
    <s v="'42191609',"/>
    <x v="96"/>
    <d v="2022-04-14T00:00:00"/>
    <x v="0"/>
    <n v="1166"/>
    <x v="0"/>
    <m/>
    <m/>
    <m/>
    <m/>
    <m/>
  </r>
  <r>
    <s v="42204902.2999521."/>
    <n v="1"/>
    <n v="2999521"/>
    <m/>
    <s v="ePCR"/>
    <n v="42204902"/>
    <s v="'42204902',"/>
    <x v="97"/>
    <d v="2022-04-15T00:00:00"/>
    <x v="0"/>
    <n v="8412"/>
    <x v="0"/>
    <m/>
    <m/>
    <m/>
    <s v="y"/>
    <n v="5"/>
  </r>
  <r>
    <s v="42204441.2999346."/>
    <n v="1"/>
    <n v="2999346"/>
    <m/>
    <s v="ePCR"/>
    <n v="42204441"/>
    <s v="'42204441',"/>
    <x v="98"/>
    <d v="2022-04-15T00:00:00"/>
    <x v="0"/>
    <n v="7951"/>
    <x v="0"/>
    <m/>
    <m/>
    <m/>
    <m/>
    <m/>
  </r>
  <r>
    <s v="42203824.2999196."/>
    <n v="1"/>
    <n v="2999196"/>
    <m/>
    <s v="ePCR"/>
    <n v="42203824"/>
    <s v="'42203824',"/>
    <x v="99"/>
    <d v="2022-04-15T00:00:00"/>
    <x v="0"/>
    <n v="7334"/>
    <x v="0"/>
    <m/>
    <m/>
    <m/>
    <m/>
    <m/>
  </r>
  <r>
    <s v="42203734.2999314."/>
    <n v="2"/>
    <n v="2999314"/>
    <m/>
    <s v="ePCR"/>
    <n v="42203734"/>
    <s v="'42203734',"/>
    <x v="100"/>
    <d v="2022-04-15T00:00:00"/>
    <x v="0"/>
    <n v="7244"/>
    <x v="0"/>
    <m/>
    <m/>
    <m/>
    <s v="y"/>
    <n v="3"/>
  </r>
  <r>
    <s v="42203578.2999168."/>
    <n v="1"/>
    <n v="2999168"/>
    <m/>
    <s v="ePCR"/>
    <n v="42203578"/>
    <s v="'42203578',"/>
    <x v="101"/>
    <d v="2022-04-15T00:00:00"/>
    <x v="0"/>
    <n v="7088"/>
    <x v="0"/>
    <m/>
    <m/>
    <m/>
    <s v="y"/>
    <n v="2"/>
  </r>
  <r>
    <s v="42203576.2999174."/>
    <n v="1"/>
    <n v="2999174"/>
    <m/>
    <s v="ePCR"/>
    <n v="42203576"/>
    <s v="'42203576',"/>
    <x v="35"/>
    <d v="2022-04-15T00:00:00"/>
    <x v="0"/>
    <n v="7086"/>
    <x v="0"/>
    <m/>
    <m/>
    <m/>
    <m/>
    <m/>
  </r>
  <r>
    <s v="42202170.2998861."/>
    <n v="1"/>
    <n v="2998861"/>
    <m/>
    <s v="ePCR"/>
    <n v="42202170"/>
    <s v="'42202170',"/>
    <x v="75"/>
    <d v="2022-04-15T00:00:00"/>
    <x v="0"/>
    <n v="5680"/>
    <x v="0"/>
    <m/>
    <m/>
    <m/>
    <m/>
    <m/>
  </r>
  <r>
    <s v="42201315.2998744."/>
    <n v="1"/>
    <n v="2998744"/>
    <m/>
    <s v="ePCR"/>
    <n v="42201315"/>
    <s v="'42201315',"/>
    <x v="53"/>
    <d v="2022-04-15T00:00:00"/>
    <x v="0"/>
    <n v="4825"/>
    <x v="0"/>
    <m/>
    <m/>
    <m/>
    <m/>
    <m/>
  </r>
  <r>
    <s v="42200675.2998631."/>
    <n v="1"/>
    <n v="2998631"/>
    <m/>
    <s v="ePCR"/>
    <n v="42200675"/>
    <s v="'42200675',"/>
    <x v="102"/>
    <d v="2022-04-15T00:00:00"/>
    <x v="0"/>
    <n v="4185"/>
    <x v="0"/>
    <m/>
    <m/>
    <m/>
    <m/>
    <m/>
  </r>
  <r>
    <s v="42197525.2998083."/>
    <n v="1"/>
    <n v="2998083"/>
    <m/>
    <s v="ePCR"/>
    <n v="42197525"/>
    <s v="'42197525',"/>
    <x v="103"/>
    <d v="2022-04-15T00:00:00"/>
    <x v="0"/>
    <n v="1035"/>
    <x v="0"/>
    <m/>
    <m/>
    <m/>
    <m/>
    <m/>
  </r>
  <r>
    <s v="42209874.3000549."/>
    <n v="1"/>
    <n v="3000549"/>
    <m/>
    <s v="ePCR"/>
    <n v="42209874"/>
    <s v="'42209874',"/>
    <x v="7"/>
    <d v="2022-04-16T00:00:00"/>
    <x v="0"/>
    <n v="4831"/>
    <x v="0"/>
    <m/>
    <m/>
    <m/>
    <s v="y"/>
    <n v="10"/>
  </r>
  <r>
    <s v="42209149.3000392."/>
    <n v="1"/>
    <n v="3000392"/>
    <m/>
    <s v="ePCR"/>
    <n v="42209149"/>
    <s v="'42209149',"/>
    <x v="104"/>
    <d v="2022-04-16T00:00:00"/>
    <x v="0"/>
    <n v="4106"/>
    <x v="0"/>
    <m/>
    <m/>
    <m/>
    <s v="y"/>
    <n v="2"/>
  </r>
  <r>
    <s v="42208045.3000221."/>
    <n v="1"/>
    <n v="3000221"/>
    <m/>
    <s v="ePCR"/>
    <n v="42208045"/>
    <s v="'42208045',"/>
    <x v="47"/>
    <d v="2022-04-16T00:00:00"/>
    <x v="0"/>
    <n v="3002"/>
    <x v="0"/>
    <m/>
    <m/>
    <m/>
    <m/>
    <m/>
  </r>
  <r>
    <s v="42205889.2999829."/>
    <n v="1"/>
    <n v="2999829"/>
    <m/>
    <s v="ePCR"/>
    <n v="42205889"/>
    <s v="'42205889',"/>
    <x v="65"/>
    <d v="2022-04-16T00:00:00"/>
    <x v="0"/>
    <n v="846"/>
    <x v="0"/>
    <m/>
    <m/>
    <m/>
    <m/>
    <m/>
  </r>
  <r>
    <s v="42221006.3002831."/>
    <n v="1"/>
    <n v="3002831"/>
    <m/>
    <s v="ePCR"/>
    <n v="42221006"/>
    <s v="'42221006',"/>
    <x v="105"/>
    <d v="2022-04-17T00:00:00"/>
    <x v="0"/>
    <n v="6988"/>
    <x v="0"/>
    <m/>
    <s v="y"/>
    <s v="y"/>
    <m/>
    <m/>
  </r>
  <r>
    <s v="42220808..4658768"/>
    <m/>
    <m/>
    <n v="4658768"/>
    <s v="PCR Portrait"/>
    <n v="42220808"/>
    <s v="'42220808',"/>
    <x v="3"/>
    <d v="2022-04-17T00:00:00"/>
    <x v="0"/>
    <n v="6790"/>
    <x v="0"/>
    <m/>
    <m/>
    <m/>
    <m/>
    <m/>
  </r>
  <r>
    <s v="42220187.3002708."/>
    <n v="1"/>
    <n v="3002708"/>
    <m/>
    <s v="ePCR"/>
    <n v="42220187"/>
    <s v="'42220187',"/>
    <x v="60"/>
    <d v="2022-04-17T00:00:00"/>
    <x v="0"/>
    <n v="6169"/>
    <x v="0"/>
    <m/>
    <m/>
    <m/>
    <m/>
    <m/>
  </r>
  <r>
    <s v="42216400.3001877."/>
    <n v="1"/>
    <n v="3001877"/>
    <m/>
    <s v="ePCR"/>
    <n v="42216400"/>
    <s v="'42216400',"/>
    <x v="82"/>
    <d v="2022-04-17T00:00:00"/>
    <x v="0"/>
    <n v="2382"/>
    <x v="0"/>
    <m/>
    <m/>
    <m/>
    <m/>
    <m/>
  </r>
  <r>
    <s v="42215484.3001792."/>
    <n v="1"/>
    <n v="3001792"/>
    <m/>
    <s v="ePCR"/>
    <n v="42215484"/>
    <s v="'42215484',"/>
    <x v="52"/>
    <d v="2022-04-17T00:00:00"/>
    <x v="0"/>
    <n v="1466"/>
    <x v="0"/>
    <m/>
    <m/>
    <m/>
    <m/>
    <m/>
  </r>
  <r>
    <s v="42229868.3004859."/>
    <n v="1"/>
    <n v="3004859"/>
    <m/>
    <s v="ePCR"/>
    <n v="42229868"/>
    <s v="'42229868',"/>
    <x v="93"/>
    <d v="2022-04-18T00:00:00"/>
    <x v="0"/>
    <n v="7656"/>
    <x v="0"/>
    <m/>
    <m/>
    <m/>
    <s v="y"/>
    <n v="10"/>
  </r>
  <r>
    <s v="42227168.3004202."/>
    <n v="1"/>
    <n v="3004202"/>
    <m/>
    <s v="ePCR"/>
    <n v="42227168"/>
    <s v="'42227168',"/>
    <x v="53"/>
    <d v="2022-04-18T00:00:00"/>
    <x v="0"/>
    <n v="4956"/>
    <x v="0"/>
    <m/>
    <m/>
    <m/>
    <m/>
    <m/>
  </r>
  <r>
    <s v="42226083.3004140."/>
    <n v="1"/>
    <n v="3004140"/>
    <m/>
    <s v="ePCR"/>
    <n v="42226083"/>
    <s v="'42226083',"/>
    <x v="106"/>
    <d v="2022-04-18T00:00:00"/>
    <x v="0"/>
    <n v="3871"/>
    <x v="0"/>
    <m/>
    <m/>
    <m/>
    <s v="y"/>
    <n v="3"/>
  </r>
  <r>
    <s v="42223874.3003524."/>
    <n v="1"/>
    <n v="3003524"/>
    <m/>
    <s v="ePCR"/>
    <n v="42223874"/>
    <s v="'42223874',"/>
    <x v="107"/>
    <d v="2022-04-18T00:00:00"/>
    <x v="0"/>
    <n v="1666"/>
    <x v="0"/>
    <m/>
    <m/>
    <m/>
    <m/>
    <m/>
  </r>
  <r>
    <s v="42223155.3003333."/>
    <n v="1"/>
    <n v="3003333"/>
    <m/>
    <s v="ePCR"/>
    <n v="42223155"/>
    <s v="'42223155',"/>
    <x v="77"/>
    <d v="2022-04-18T00:00:00"/>
    <x v="0"/>
    <n v="948"/>
    <x v="0"/>
    <m/>
    <m/>
    <m/>
    <m/>
    <m/>
  </r>
  <r>
    <s v="42235736.3006523."/>
    <n v="1"/>
    <n v="3006523"/>
    <m/>
    <s v="ePCR"/>
    <n v="42235736"/>
    <s v="'42235736',"/>
    <x v="108"/>
    <d v="2022-04-19T00:00:00"/>
    <x v="0"/>
    <n v="5373"/>
    <x v="0"/>
    <m/>
    <m/>
    <m/>
    <m/>
    <m/>
  </r>
  <r>
    <s v="42234258.3006200."/>
    <n v="1"/>
    <n v="3006200"/>
    <m/>
    <s v="ePCR"/>
    <n v="42234258"/>
    <s v="'42234258',"/>
    <x v="6"/>
    <d v="2022-04-19T00:00:00"/>
    <x v="0"/>
    <n v="3895"/>
    <x v="0"/>
    <m/>
    <m/>
    <m/>
    <m/>
    <m/>
  </r>
  <r>
    <s v="42230843.3005133."/>
    <n v="2"/>
    <n v="3005133"/>
    <m/>
    <s v="ePCR"/>
    <n v="42230843"/>
    <s v="'42230843',"/>
    <x v="109"/>
    <d v="2022-04-19T00:00:00"/>
    <x v="0"/>
    <n v="489"/>
    <x v="0"/>
    <m/>
    <m/>
    <m/>
    <m/>
    <m/>
  </r>
  <r>
    <s v="42241083.3008893."/>
    <n v="1"/>
    <n v="3008893"/>
    <m/>
    <s v="ePCR"/>
    <n v="42241083"/>
    <s v="'42241083',"/>
    <x v="110"/>
    <d v="2022-04-20T00:00:00"/>
    <x v="0"/>
    <n v="3488"/>
    <x v="0"/>
    <m/>
    <m/>
    <m/>
    <m/>
    <m/>
  </r>
  <r>
    <s v="42240853.3008902."/>
    <n v="1"/>
    <n v="3008902"/>
    <m/>
    <s v="ePCR"/>
    <n v="42240853"/>
    <s v="'42240853',"/>
    <x v="111"/>
    <d v="2022-04-20T00:00:00"/>
    <x v="0"/>
    <n v="3258"/>
    <x v="0"/>
    <m/>
    <m/>
    <m/>
    <s v="y"/>
    <n v="1"/>
  </r>
  <r>
    <s v="42237574.3007112."/>
    <n v="1"/>
    <n v="3007112"/>
    <m/>
    <s v="ePCR"/>
    <n v="42237574"/>
    <s v="'42237574',"/>
    <x v="49"/>
    <d v="2022-04-20T00:00:00"/>
    <x v="0"/>
    <n v="981"/>
    <x v="0"/>
    <m/>
    <m/>
    <m/>
    <s v="y"/>
    <n v="1"/>
  </r>
  <r>
    <s v="42247887.3010956."/>
    <n v="1"/>
    <n v="3010956"/>
    <m/>
    <s v="ePCR"/>
    <n v="42247887"/>
    <s v="'42247887',"/>
    <x v="83"/>
    <d v="2022-04-21T00:00:00"/>
    <x v="0"/>
    <n v="4620"/>
    <x v="0"/>
    <m/>
    <m/>
    <m/>
    <m/>
    <m/>
  </r>
  <r>
    <s v="42247675.3010971."/>
    <n v="1"/>
    <n v="3010971"/>
    <m/>
    <s v="ePCR"/>
    <n v="42247675"/>
    <s v="'42247675',"/>
    <x v="112"/>
    <d v="2022-04-21T00:00:00"/>
    <x v="0"/>
    <n v="4408"/>
    <x v="0"/>
    <m/>
    <m/>
    <m/>
    <m/>
    <m/>
  </r>
  <r>
    <s v="42245649.3010302."/>
    <n v="1"/>
    <n v="3010302"/>
    <m/>
    <s v="ePCR"/>
    <n v="42245649"/>
    <s v="'42245649',"/>
    <x v="43"/>
    <d v="2022-04-21T00:00:00"/>
    <x v="0"/>
    <n v="2384"/>
    <x v="0"/>
    <m/>
    <m/>
    <m/>
    <m/>
    <m/>
  </r>
  <r>
    <s v="42245184.3010239."/>
    <n v="1"/>
    <n v="3010239"/>
    <m/>
    <s v="ePCR"/>
    <n v="42245184"/>
    <s v="'42245184',"/>
    <x v="31"/>
    <d v="2022-04-21T00:00:00"/>
    <x v="0"/>
    <n v="1922"/>
    <x v="0"/>
    <m/>
    <s v="y"/>
    <m/>
    <m/>
    <m/>
  </r>
  <r>
    <s v="42244249.3009872."/>
    <n v="1"/>
    <n v="3009872"/>
    <m/>
    <s v="ePCR"/>
    <n v="42244249"/>
    <s v="'42244249',"/>
    <x v="113"/>
    <d v="2022-04-21T00:00:00"/>
    <x v="0"/>
    <n v="994"/>
    <x v="0"/>
    <m/>
    <m/>
    <m/>
    <s v="y"/>
    <n v="1"/>
  </r>
  <r>
    <s v="42243702.3009672."/>
    <n v="1"/>
    <n v="3009672"/>
    <m/>
    <s v="ePCR"/>
    <n v="42243702"/>
    <s v="'42243702',"/>
    <x v="114"/>
    <d v="2022-04-21T00:00:00"/>
    <x v="0"/>
    <n v="450"/>
    <x v="0"/>
    <m/>
    <m/>
    <m/>
    <s v="y"/>
    <n v="2"/>
  </r>
  <r>
    <s v="42254618..4690425"/>
    <m/>
    <m/>
    <n v="4690425"/>
    <s v="PCR Portrait"/>
    <n v="42254618"/>
    <s v="'42254618',"/>
    <x v="5"/>
    <d v="2022-04-22T00:00:00"/>
    <x v="0"/>
    <n v="5480"/>
    <x v="0"/>
    <m/>
    <m/>
    <m/>
    <s v="y"/>
    <n v="5"/>
  </r>
  <r>
    <s v="42254142.3012874."/>
    <n v="1"/>
    <n v="3012874"/>
    <m/>
    <s v="ePCR"/>
    <n v="42254142"/>
    <s v="'42254142',"/>
    <x v="67"/>
    <d v="2022-04-22T00:00:00"/>
    <x v="0"/>
    <n v="5004"/>
    <x v="0"/>
    <m/>
    <s v="y"/>
    <s v="y"/>
    <s v="y"/>
    <n v="4"/>
  </r>
  <r>
    <s v="42253747.3012802."/>
    <n v="1"/>
    <n v="3012802"/>
    <m/>
    <s v="ePCR"/>
    <n v="42253747"/>
    <s v="'42253747',"/>
    <x v="114"/>
    <d v="2022-04-22T00:00:00"/>
    <x v="0"/>
    <n v="4609"/>
    <x v="0"/>
    <m/>
    <m/>
    <m/>
    <s v="y"/>
    <n v="17"/>
  </r>
  <r>
    <s v="42253354.3012773."/>
    <n v="1"/>
    <n v="3012773"/>
    <m/>
    <s v="ePCR"/>
    <n v="42253354"/>
    <s v="'42253354',"/>
    <x v="115"/>
    <d v="2022-04-22T00:00:00"/>
    <x v="0"/>
    <n v="4216"/>
    <x v="0"/>
    <m/>
    <m/>
    <m/>
    <s v="y"/>
    <n v="10"/>
  </r>
  <r>
    <s v="42253249.3012728."/>
    <n v="1"/>
    <n v="3012728"/>
    <m/>
    <s v="ePCR"/>
    <n v="42253249"/>
    <s v="'42253249',"/>
    <x v="49"/>
    <d v="2022-04-22T00:00:00"/>
    <x v="0"/>
    <n v="4111"/>
    <x v="0"/>
    <m/>
    <m/>
    <m/>
    <s v="y"/>
    <n v="1"/>
  </r>
  <r>
    <s v="42252969.3012571."/>
    <n v="1"/>
    <n v="3012571"/>
    <m/>
    <s v="ePCR"/>
    <n v="42252969"/>
    <s v="'42252969',"/>
    <x v="116"/>
    <d v="2022-04-22T00:00:00"/>
    <x v="0"/>
    <n v="3831"/>
    <x v="0"/>
    <m/>
    <s v="y"/>
    <m/>
    <m/>
    <m/>
  </r>
  <r>
    <s v="42252002.3012266."/>
    <n v="1"/>
    <n v="3012266"/>
    <m/>
    <s v="ePCR"/>
    <n v="42252002"/>
    <s v="'42252002',"/>
    <x v="46"/>
    <d v="2022-04-22T00:00:00"/>
    <x v="0"/>
    <n v="2864"/>
    <x v="0"/>
    <m/>
    <m/>
    <m/>
    <m/>
    <m/>
  </r>
  <r>
    <s v="42251894.3012191."/>
    <n v="1"/>
    <n v="3012191"/>
    <m/>
    <s v="ePCR"/>
    <n v="42251894"/>
    <s v="'42251894',"/>
    <x v="117"/>
    <d v="2022-04-22T00:00:00"/>
    <x v="0"/>
    <n v="2756"/>
    <x v="0"/>
    <m/>
    <m/>
    <m/>
    <m/>
    <m/>
  </r>
  <r>
    <s v="42251832.3012170."/>
    <n v="1"/>
    <n v="3012170"/>
    <m/>
    <s v="ePCR"/>
    <n v="42251832"/>
    <s v="'42251832',"/>
    <x v="83"/>
    <d v="2022-04-22T00:00:00"/>
    <x v="0"/>
    <n v="2694"/>
    <x v="0"/>
    <m/>
    <m/>
    <m/>
    <m/>
    <m/>
  </r>
  <r>
    <s v="42251729.3012220."/>
    <n v="1"/>
    <n v="3012220"/>
    <m/>
    <s v="ePCR"/>
    <n v="42251729"/>
    <s v="'42251729',"/>
    <x v="118"/>
    <d v="2022-04-22T00:00:00"/>
    <x v="0"/>
    <n v="2591"/>
    <x v="0"/>
    <m/>
    <m/>
    <m/>
    <s v="y"/>
    <n v="3"/>
  </r>
  <r>
    <s v="42251408.3012066."/>
    <n v="1"/>
    <n v="3012066"/>
    <m/>
    <s v="ePCR"/>
    <n v="42251408"/>
    <s v="'42251408',"/>
    <x v="100"/>
    <d v="2022-04-22T00:00:00"/>
    <x v="0"/>
    <n v="2272"/>
    <x v="0"/>
    <m/>
    <m/>
    <m/>
    <m/>
    <m/>
  </r>
  <r>
    <s v="42251312.3012018."/>
    <n v="1"/>
    <n v="3012018"/>
    <m/>
    <s v="ePCR"/>
    <n v="42251312"/>
    <s v="'42251312',"/>
    <x v="1"/>
    <d v="2022-04-22T00:00:00"/>
    <x v="0"/>
    <n v="2177"/>
    <x v="0"/>
    <m/>
    <m/>
    <m/>
    <m/>
    <m/>
  </r>
  <r>
    <s v="42251087.3011973."/>
    <n v="1"/>
    <n v="3011973"/>
    <m/>
    <s v="ePCR"/>
    <n v="42251087"/>
    <s v="'42251087',"/>
    <x v="110"/>
    <d v="2022-04-22T00:00:00"/>
    <x v="0"/>
    <n v="1953"/>
    <x v="0"/>
    <m/>
    <m/>
    <m/>
    <m/>
    <m/>
  </r>
  <r>
    <s v="42250582.3011839."/>
    <n v="1"/>
    <n v="3011839"/>
    <m/>
    <s v="ePCR"/>
    <n v="42250582"/>
    <s v="'42250582',"/>
    <x v="11"/>
    <d v="2022-04-22T00:00:00"/>
    <x v="0"/>
    <n v="1451"/>
    <x v="0"/>
    <m/>
    <m/>
    <m/>
    <s v="y"/>
    <n v="6"/>
  </r>
  <r>
    <s v="42250107.3011724."/>
    <n v="1"/>
    <n v="3011724"/>
    <m/>
    <s v="ePCR"/>
    <n v="42250107"/>
    <s v="'42250107',"/>
    <x v="119"/>
    <d v="2022-04-22T00:00:00"/>
    <x v="0"/>
    <n v="976"/>
    <x v="0"/>
    <m/>
    <m/>
    <m/>
    <s v="y"/>
    <n v="7"/>
  </r>
  <r>
    <s v="42249562.3011454."/>
    <n v="1"/>
    <n v="3011454"/>
    <m/>
    <s v="ePCR"/>
    <n v="42249562"/>
    <s v="'42249562',"/>
    <x v="60"/>
    <d v="2022-04-22T00:00:00"/>
    <x v="0"/>
    <n v="431"/>
    <x v="0"/>
    <m/>
    <m/>
    <m/>
    <s v="y"/>
    <n v="2"/>
  </r>
  <r>
    <s v="42261265.3014512."/>
    <n v="1"/>
    <n v="3014512"/>
    <m/>
    <s v="ePCR"/>
    <n v="42261265"/>
    <s v="'42261265',"/>
    <x v="120"/>
    <d v="2022-04-23T00:00:00"/>
    <x v="0"/>
    <n v="6117"/>
    <x v="0"/>
    <m/>
    <m/>
    <m/>
    <s v="y"/>
    <n v="2"/>
  </r>
  <r>
    <s v="42260996.3014399."/>
    <n v="1"/>
    <n v="3014399"/>
    <m/>
    <s v="ePCR"/>
    <n v="42260996"/>
    <s v="'42260996',"/>
    <x v="3"/>
    <d v="2022-04-23T00:00:00"/>
    <x v="0"/>
    <n v="5848"/>
    <x v="0"/>
    <m/>
    <m/>
    <m/>
    <m/>
    <m/>
  </r>
  <r>
    <s v="42260810.3014402."/>
    <n v="1"/>
    <n v="3014402"/>
    <m/>
    <s v="ePCR"/>
    <n v="42260810"/>
    <s v="'42260810',"/>
    <x v="96"/>
    <d v="2022-04-23T00:00:00"/>
    <x v="0"/>
    <n v="5662"/>
    <x v="0"/>
    <m/>
    <m/>
    <m/>
    <s v="y"/>
    <n v="8"/>
  </r>
  <r>
    <s v="42260082.3014190."/>
    <n v="3"/>
    <n v="3014190"/>
    <m/>
    <s v="ePCR"/>
    <n v="42260082"/>
    <s v="'42260082',"/>
    <x v="32"/>
    <d v="2022-04-23T00:00:00"/>
    <x v="0"/>
    <n v="4934"/>
    <x v="0"/>
    <m/>
    <s v="y"/>
    <s v="y"/>
    <m/>
    <m/>
  </r>
  <r>
    <s v="42257855.3013784."/>
    <n v="1"/>
    <n v="3013784"/>
    <m/>
    <s v="ePCR"/>
    <n v="42257855"/>
    <s v="'42257855',"/>
    <x v="121"/>
    <d v="2022-04-23T00:00:00"/>
    <x v="0"/>
    <n v="2713"/>
    <x v="0"/>
    <m/>
    <m/>
    <m/>
    <s v="y"/>
    <n v="2"/>
  </r>
  <r>
    <s v="42256886.3013715."/>
    <n v="1"/>
    <n v="3013715"/>
    <m/>
    <s v="ePCR"/>
    <n v="42256886"/>
    <s v="'42256886',"/>
    <x v="122"/>
    <d v="2022-04-23T00:00:00"/>
    <x v="0"/>
    <n v="1744"/>
    <x v="0"/>
    <m/>
    <m/>
    <m/>
    <s v="y"/>
    <n v="1"/>
  </r>
  <r>
    <s v="42270167.3016577."/>
    <n v="1"/>
    <n v="3016577"/>
    <m/>
    <s v="ePCR"/>
    <n v="42270167"/>
    <s v="'42270167',"/>
    <x v="105"/>
    <d v="2022-04-24T00:00:00"/>
    <x v="0"/>
    <n v="7078"/>
    <x v="0"/>
    <m/>
    <s v="y"/>
    <s v="y"/>
    <s v="y"/>
    <n v="6"/>
  </r>
  <r>
    <s v="42268325.3016148."/>
    <n v="1"/>
    <n v="3016148"/>
    <m/>
    <s v="ePCR"/>
    <n v="42268325"/>
    <s v="'42268325',"/>
    <x v="123"/>
    <d v="2022-04-24T00:00:00"/>
    <x v="0"/>
    <n v="5236"/>
    <x v="0"/>
    <m/>
    <m/>
    <m/>
    <m/>
    <m/>
  </r>
  <r>
    <s v="42264347.3015253."/>
    <n v="1"/>
    <n v="3015253"/>
    <m/>
    <s v="ePCR"/>
    <n v="42264347"/>
    <s v="'42264347',"/>
    <x v="30"/>
    <d v="2022-04-24T00:00:00"/>
    <x v="0"/>
    <n v="1258"/>
    <x v="0"/>
    <m/>
    <m/>
    <m/>
    <m/>
    <m/>
  </r>
  <r>
    <s v="42275352.3018137."/>
    <n v="1"/>
    <n v="3018137"/>
    <m/>
    <s v="ePCR"/>
    <n v="42275352"/>
    <s v="'42275352',"/>
    <x v="124"/>
    <d v="2022-04-25T00:00:00"/>
    <x v="0"/>
    <n v="4965"/>
    <x v="0"/>
    <m/>
    <m/>
    <m/>
    <s v="y"/>
    <n v="3"/>
  </r>
  <r>
    <s v="42273758.3017735."/>
    <n v="2"/>
    <n v="3017735"/>
    <m/>
    <s v="ePCR"/>
    <n v="42273758"/>
    <s v="'42273758',"/>
    <x v="125"/>
    <d v="2022-04-25T00:00:00"/>
    <x v="0"/>
    <n v="3371"/>
    <x v="0"/>
    <m/>
    <s v="y"/>
    <s v="y"/>
    <m/>
    <m/>
  </r>
  <r>
    <s v="42273516.3017658."/>
    <n v="2"/>
    <n v="3017658"/>
    <m/>
    <s v="ePCR"/>
    <n v="42273516"/>
    <s v="'42273516',"/>
    <x v="15"/>
    <d v="2022-04-25T00:00:00"/>
    <x v="0"/>
    <n v="3129"/>
    <x v="0"/>
    <m/>
    <m/>
    <m/>
    <s v="y"/>
    <n v="12"/>
  </r>
  <r>
    <s v="42272473.3017479."/>
    <n v="1"/>
    <n v="3017479"/>
    <m/>
    <s v="ePCR"/>
    <n v="42272473"/>
    <s v="'42272473',"/>
    <x v="40"/>
    <d v="2022-04-25T00:00:00"/>
    <x v="0"/>
    <n v="2089"/>
    <x v="0"/>
    <m/>
    <m/>
    <m/>
    <s v="y"/>
    <n v="1"/>
  </r>
  <r>
    <s v="42272240.3017265."/>
    <n v="1"/>
    <n v="3017265"/>
    <m/>
    <s v="ePCR"/>
    <n v="42272240"/>
    <s v="'42272240',"/>
    <x v="36"/>
    <d v="2022-04-25T00:00:00"/>
    <x v="0"/>
    <n v="1856"/>
    <x v="0"/>
    <m/>
    <m/>
    <m/>
    <m/>
    <m/>
  </r>
  <r>
    <s v="42271343.3016987."/>
    <n v="1"/>
    <n v="3016987"/>
    <m/>
    <s v="ePCR"/>
    <n v="42271343"/>
    <s v="'42271343',"/>
    <x v="126"/>
    <d v="2022-04-25T00:00:00"/>
    <x v="0"/>
    <n v="964"/>
    <x v="0"/>
    <m/>
    <m/>
    <m/>
    <s v="y"/>
    <n v="1"/>
  </r>
  <r>
    <s v="42270693.3016748."/>
    <n v="1"/>
    <n v="3016748"/>
    <m/>
    <s v="ePCR"/>
    <n v="42270693"/>
    <s v="'42270693',"/>
    <x v="115"/>
    <d v="2022-04-25T00:00:00"/>
    <x v="0"/>
    <n v="314"/>
    <x v="0"/>
    <m/>
    <m/>
    <m/>
    <m/>
    <m/>
  </r>
  <r>
    <s v="42282547.3020071."/>
    <n v="1"/>
    <n v="3020071"/>
    <m/>
    <s v="ePCR"/>
    <n v="42282547"/>
    <s v="'42282547',"/>
    <x v="127"/>
    <d v="2022-04-26T00:00:00"/>
    <x v="0"/>
    <n v="5700"/>
    <x v="0"/>
    <m/>
    <m/>
    <m/>
    <m/>
    <m/>
  </r>
  <r>
    <s v="42280789.3019697."/>
    <n v="1"/>
    <n v="3019697"/>
    <m/>
    <s v="ePCR"/>
    <n v="42280789"/>
    <s v="'42280789',"/>
    <x v="91"/>
    <d v="2022-04-26T00:00:00"/>
    <x v="0"/>
    <n v="3942"/>
    <x v="0"/>
    <m/>
    <m/>
    <m/>
    <m/>
    <m/>
  </r>
  <r>
    <s v="42279555.3019338."/>
    <n v="1"/>
    <n v="3019338"/>
    <m/>
    <s v="ePCR"/>
    <n v="42279555"/>
    <s v="'42279555',"/>
    <x v="128"/>
    <d v="2022-04-26T00:00:00"/>
    <x v="0"/>
    <n v="2709"/>
    <x v="0"/>
    <m/>
    <m/>
    <m/>
    <m/>
    <m/>
  </r>
  <r>
    <s v="42279248.3019330."/>
    <n v="1"/>
    <n v="3019330"/>
    <m/>
    <s v="ePCR"/>
    <n v="42279248"/>
    <s v="'42279248',"/>
    <x v="129"/>
    <d v="2022-04-26T00:00:00"/>
    <x v="0"/>
    <n v="2402"/>
    <x v="0"/>
    <m/>
    <m/>
    <m/>
    <m/>
    <m/>
  </r>
  <r>
    <s v="42277673.3018790."/>
    <n v="1"/>
    <n v="3018790"/>
    <m/>
    <s v="ePCR"/>
    <n v="42277673"/>
    <s v="'42277673',"/>
    <x v="130"/>
    <d v="2022-04-26T00:00:00"/>
    <x v="0"/>
    <n v="832"/>
    <x v="0"/>
    <m/>
    <m/>
    <m/>
    <m/>
    <m/>
  </r>
  <r>
    <s v="42277581.3018744."/>
    <n v="1"/>
    <n v="3018744"/>
    <m/>
    <s v="ePCR"/>
    <n v="42277581"/>
    <s v="'42277581',"/>
    <x v="19"/>
    <d v="2022-04-26T00:00:00"/>
    <x v="0"/>
    <n v="741"/>
    <x v="0"/>
    <m/>
    <m/>
    <m/>
    <m/>
    <m/>
  </r>
  <r>
    <s v="42277568.3018806."/>
    <n v="1"/>
    <n v="3018806"/>
    <m/>
    <s v="ePCR"/>
    <n v="42277568"/>
    <s v="'42277568',"/>
    <x v="119"/>
    <d v="2022-04-26T00:00:00"/>
    <x v="0"/>
    <n v="728"/>
    <x v="0"/>
    <m/>
    <m/>
    <m/>
    <m/>
    <m/>
  </r>
  <r>
    <s v="42277418.3018767."/>
    <n v="1"/>
    <n v="3018767"/>
    <m/>
    <s v="ePCR"/>
    <n v="42277418"/>
    <s v="'42277418',"/>
    <x v="44"/>
    <d v="2022-04-26T00:00:00"/>
    <x v="0"/>
    <n v="578"/>
    <x v="0"/>
    <m/>
    <m/>
    <m/>
    <m/>
    <m/>
  </r>
  <r>
    <s v="42277013.3018491."/>
    <n v="1"/>
    <n v="3018491"/>
    <m/>
    <s v="ePCR"/>
    <n v="42277013"/>
    <s v="'42277013',"/>
    <x v="89"/>
    <d v="2022-04-26T00:00:00"/>
    <x v="0"/>
    <n v="173"/>
    <x v="0"/>
    <m/>
    <m/>
    <m/>
    <m/>
    <m/>
  </r>
  <r>
    <s v="42286598.3021353."/>
    <n v="1"/>
    <n v="3021353"/>
    <m/>
    <s v="ePCR"/>
    <n v="42286598"/>
    <s v="'42286598',"/>
    <x v="26"/>
    <d v="2022-04-27T00:00:00"/>
    <x v="0"/>
    <n v="3905"/>
    <x v="0"/>
    <m/>
    <s v="y"/>
    <m/>
    <s v="y"/>
    <n v="1"/>
  </r>
  <r>
    <s v="42286590.3021391."/>
    <n v="1"/>
    <n v="3021391"/>
    <m/>
    <s v="ePCR"/>
    <n v="42286590"/>
    <s v="'42286590',"/>
    <x v="99"/>
    <d v="2022-04-27T00:00:00"/>
    <x v="0"/>
    <n v="3897"/>
    <x v="0"/>
    <m/>
    <m/>
    <m/>
    <m/>
    <m/>
  </r>
  <r>
    <s v="42286139.3021250."/>
    <n v="1"/>
    <n v="3021250"/>
    <m/>
    <s v="ePCR"/>
    <n v="42286139"/>
    <s v="'42286139',"/>
    <x v="119"/>
    <d v="2022-04-27T00:00:00"/>
    <x v="0"/>
    <n v="3446"/>
    <x v="0"/>
    <m/>
    <m/>
    <m/>
    <m/>
    <m/>
  </r>
  <r>
    <s v="42285772.3021201."/>
    <n v="2"/>
    <n v="3021201"/>
    <m/>
    <s v="ePCR"/>
    <n v="42285772"/>
    <s v="'42285772',"/>
    <x v="131"/>
    <d v="2022-04-27T00:00:00"/>
    <x v="0"/>
    <n v="3079"/>
    <x v="0"/>
    <m/>
    <s v="y"/>
    <s v="y"/>
    <s v="y"/>
    <n v="1"/>
  </r>
  <r>
    <s v="42285344.3021044."/>
    <n v="1"/>
    <n v="3021044"/>
    <m/>
    <s v="ePCR"/>
    <n v="42285344"/>
    <s v="'42285344',"/>
    <x v="132"/>
    <d v="2022-04-27T00:00:00"/>
    <x v="0"/>
    <n v="2651"/>
    <x v="0"/>
    <m/>
    <s v="y"/>
    <s v="y"/>
    <s v="y"/>
    <n v="3"/>
  </r>
  <r>
    <s v="42285023.3020878."/>
    <n v="1"/>
    <n v="3020878"/>
    <m/>
    <s v="ePCR"/>
    <n v="42285023"/>
    <s v="'42285023',"/>
    <x v="19"/>
    <d v="2022-04-27T00:00:00"/>
    <x v="0"/>
    <n v="2330"/>
    <x v="0"/>
    <m/>
    <m/>
    <m/>
    <m/>
    <m/>
  </r>
  <r>
    <s v="42284605.3020750."/>
    <n v="1"/>
    <n v="3020750"/>
    <m/>
    <s v="ePCR"/>
    <n v="42284605"/>
    <s v="'42284605',"/>
    <x v="58"/>
    <d v="2022-04-27T00:00:00"/>
    <x v="0"/>
    <n v="1913"/>
    <x v="0"/>
    <m/>
    <m/>
    <m/>
    <s v="y"/>
    <n v="7"/>
  </r>
  <r>
    <s v="42283800.3020461."/>
    <n v="1"/>
    <n v="3020461"/>
    <m/>
    <s v="ePCR"/>
    <n v="42283800"/>
    <s v="'42283800',"/>
    <x v="115"/>
    <d v="2022-04-27T00:00:00"/>
    <x v="0"/>
    <n v="1111"/>
    <x v="0"/>
    <m/>
    <s v="y"/>
    <s v="y"/>
    <m/>
    <m/>
  </r>
  <r>
    <s v="42283617.3020428."/>
    <n v="1"/>
    <n v="3020428"/>
    <m/>
    <s v="ePCR"/>
    <n v="42283617"/>
    <s v="'42283617',"/>
    <x v="46"/>
    <d v="2022-04-27T00:00:00"/>
    <x v="0"/>
    <n v="928"/>
    <x v="0"/>
    <m/>
    <m/>
    <m/>
    <s v="y"/>
    <n v="6"/>
  </r>
  <r>
    <s v="42283292.3020389."/>
    <n v="1"/>
    <n v="3020389"/>
    <m/>
    <s v="ePCR"/>
    <n v="42283292"/>
    <s v="'42283292',"/>
    <x v="133"/>
    <d v="2022-04-27T00:00:00"/>
    <x v="0"/>
    <n v="603"/>
    <x v="0"/>
    <m/>
    <m/>
    <m/>
    <m/>
    <m/>
  </r>
  <r>
    <s v="42292696.3023224."/>
    <n v="1"/>
    <n v="3023224"/>
    <m/>
    <s v="ePCR"/>
    <n v="42292696"/>
    <s v="'42292696',"/>
    <x v="82"/>
    <d v="2022-04-28T00:00:00"/>
    <x v="0"/>
    <n v="4373"/>
    <x v="0"/>
    <m/>
    <m/>
    <m/>
    <s v="y"/>
    <n v="1"/>
  </r>
  <r>
    <s v="42289923.3022419."/>
    <n v="1"/>
    <n v="3022419"/>
    <m/>
    <s v="ePCR"/>
    <n v="42289923"/>
    <s v="'42289923',"/>
    <x v="119"/>
    <d v="2022-04-28T00:00:00"/>
    <x v="0"/>
    <n v="1600"/>
    <x v="0"/>
    <m/>
    <m/>
    <m/>
    <s v="y"/>
    <n v="3"/>
  </r>
  <r>
    <s v="42288929.3022030."/>
    <n v="1"/>
    <n v="3022030"/>
    <m/>
    <s v="ePCR"/>
    <n v="42288929"/>
    <s v="'42288929',"/>
    <x v="81"/>
    <d v="2022-04-28T00:00:00"/>
    <x v="0"/>
    <n v="608"/>
    <x v="0"/>
    <m/>
    <m/>
    <m/>
    <m/>
    <m/>
  </r>
  <r>
    <s v="42288665.3021869."/>
    <n v="1"/>
    <n v="3021869"/>
    <m/>
    <s v="ePCR"/>
    <n v="42288665"/>
    <s v="'42288665',"/>
    <x v="134"/>
    <d v="2022-04-28T00:00:00"/>
    <x v="0"/>
    <n v="344"/>
    <x v="0"/>
    <m/>
    <m/>
    <m/>
    <m/>
    <m/>
  </r>
  <r>
    <s v="42297407.3024676."/>
    <n v="1"/>
    <n v="3024676"/>
    <m/>
    <s v="ePCR"/>
    <n v="42297407"/>
    <s v="'42297407',"/>
    <x v="99"/>
    <d v="2022-04-29T00:00:00"/>
    <x v="0"/>
    <n v="3345"/>
    <x v="0"/>
    <m/>
    <m/>
    <m/>
    <m/>
    <m/>
  </r>
  <r>
    <s v="42297266.3024625."/>
    <n v="1"/>
    <n v="3024625"/>
    <m/>
    <s v="ePCR"/>
    <n v="42297266"/>
    <s v="'42297266',"/>
    <x v="0"/>
    <d v="2022-04-29T00:00:00"/>
    <x v="0"/>
    <n v="3204"/>
    <x v="0"/>
    <m/>
    <m/>
    <m/>
    <s v="y"/>
    <n v="1"/>
  </r>
  <r>
    <s v="42296692.3024455."/>
    <n v="1"/>
    <n v="3024455"/>
    <m/>
    <s v="ePCR"/>
    <n v="42296692"/>
    <s v="'42296692',"/>
    <x v="69"/>
    <d v="2022-04-29T00:00:00"/>
    <x v="0"/>
    <n v="2630"/>
    <x v="0"/>
    <m/>
    <m/>
    <m/>
    <s v="y"/>
    <n v="2"/>
  </r>
  <r>
    <s v="42294959.3023936."/>
    <n v="1"/>
    <n v="3023936"/>
    <m/>
    <s v="ePCR"/>
    <n v="42294959"/>
    <s v="'42294959',"/>
    <x v="57"/>
    <d v="2022-04-29T00:00:00"/>
    <x v="0"/>
    <n v="897"/>
    <x v="0"/>
    <m/>
    <m/>
    <m/>
    <s v="y"/>
    <n v="7"/>
  </r>
  <r>
    <s v="42294462.3023758."/>
    <n v="1"/>
    <n v="3023758"/>
    <m/>
    <s v="ePCR"/>
    <n v="42294462"/>
    <s v="'42294462',"/>
    <x v="0"/>
    <d v="2022-04-29T00:00:00"/>
    <x v="0"/>
    <n v="400"/>
    <x v="0"/>
    <m/>
    <m/>
    <m/>
    <s v="y"/>
    <n v="5"/>
  </r>
  <r>
    <s v="42307878.3027013."/>
    <n v="1"/>
    <n v="3027013"/>
    <m/>
    <s v="ePCR"/>
    <n v="42307878"/>
    <s v="'42307878',"/>
    <x v="113"/>
    <d v="2022-04-30T00:00:00"/>
    <x v="0"/>
    <n v="8023"/>
    <x v="0"/>
    <m/>
    <s v="y"/>
    <s v="y"/>
    <s v="y"/>
    <n v="4"/>
  </r>
  <r>
    <s v="42306943.3026734."/>
    <n v="1"/>
    <n v="3026734"/>
    <m/>
    <s v="ePCR"/>
    <n v="42306943"/>
    <s v="'42306943',"/>
    <x v="135"/>
    <d v="2022-04-30T00:00:00"/>
    <x v="0"/>
    <n v="7088"/>
    <x v="0"/>
    <m/>
    <m/>
    <m/>
    <m/>
    <m/>
  </r>
  <r>
    <s v="42306841.3026848."/>
    <n v="1"/>
    <n v="3026848"/>
    <m/>
    <s v="ePCR"/>
    <n v="42306841"/>
    <s v="'42306841',"/>
    <x v="136"/>
    <d v="2022-04-30T00:00:00"/>
    <x v="0"/>
    <n v="6986"/>
    <x v="0"/>
    <m/>
    <m/>
    <m/>
    <m/>
    <m/>
  </r>
  <r>
    <s v="42306020.3026507."/>
    <n v="1"/>
    <n v="3026507"/>
    <m/>
    <s v="ePCR"/>
    <n v="42306020"/>
    <s v="'42306020',"/>
    <x v="137"/>
    <d v="2022-04-30T00:00:00"/>
    <x v="0"/>
    <n v="6165"/>
    <x v="0"/>
    <m/>
    <s v="y"/>
    <s v="y"/>
    <m/>
    <m/>
  </r>
  <r>
    <s v="42305735.3026542."/>
    <n v="1"/>
    <n v="3026542"/>
    <m/>
    <s v="ePCR"/>
    <n v="42305735"/>
    <s v="'42305735',"/>
    <x v="138"/>
    <d v="2022-04-30T00:00:00"/>
    <x v="0"/>
    <n v="5880"/>
    <x v="0"/>
    <m/>
    <m/>
    <m/>
    <m/>
    <m/>
  </r>
  <r>
    <s v="42305266.3026650."/>
    <n v="1"/>
    <n v="3026650"/>
    <m/>
    <s v="ePCR"/>
    <n v="42305266"/>
    <s v="'42305266',"/>
    <x v="20"/>
    <d v="2022-04-30T00:00:00"/>
    <x v="0"/>
    <n v="5411"/>
    <x v="0"/>
    <m/>
    <m/>
    <m/>
    <s v="y"/>
    <n v="10"/>
  </r>
  <r>
    <s v="42303312.3026159."/>
    <n v="1"/>
    <n v="3026159"/>
    <m/>
    <s v="ePCR"/>
    <n v="42303312"/>
    <s v="'42303312',"/>
    <x v="3"/>
    <d v="2022-04-30T00:00:00"/>
    <x v="0"/>
    <n v="3457"/>
    <x v="0"/>
    <m/>
    <m/>
    <m/>
    <m/>
    <m/>
  </r>
  <r>
    <s v="42303002.3026008."/>
    <n v="2"/>
    <n v="3026008"/>
    <m/>
    <s v="ePCR"/>
    <n v="42303002"/>
    <s v="'42303002',"/>
    <x v="60"/>
    <d v="2022-04-30T00:00:00"/>
    <x v="0"/>
    <n v="3147"/>
    <x v="0"/>
    <m/>
    <m/>
    <m/>
    <m/>
    <m/>
  </r>
  <r>
    <s v="42302369.3025892."/>
    <n v="1"/>
    <n v="3025892"/>
    <m/>
    <s v="ePCR"/>
    <n v="42302369"/>
    <s v="'42302369',"/>
    <x v="139"/>
    <d v="2022-04-30T00:00:00"/>
    <x v="0"/>
    <n v="2514"/>
    <x v="0"/>
    <m/>
    <m/>
    <m/>
    <m/>
    <m/>
  </r>
  <r>
    <s v="42300283.3025418."/>
    <n v="1"/>
    <n v="3025418"/>
    <m/>
    <s v="ePCR"/>
    <n v="42300283"/>
    <s v="'42300283',"/>
    <x v="51"/>
    <d v="2022-04-30T00:00:00"/>
    <x v="0"/>
    <n v="428"/>
    <x v="0"/>
    <m/>
    <m/>
    <m/>
    <s v="y"/>
    <n v="3"/>
  </r>
  <r>
    <s v="42315161.3028770."/>
    <n v="1"/>
    <n v="3028770"/>
    <m/>
    <s v="ePCR"/>
    <n v="42315161"/>
    <s v="'42315161',"/>
    <x v="140"/>
    <d v="2022-05-01T00:00:00"/>
    <x v="0"/>
    <n v="7090"/>
    <x v="0"/>
    <m/>
    <m/>
    <m/>
    <m/>
    <m/>
  </r>
  <r>
    <s v="42313965.3028541."/>
    <n v="1"/>
    <n v="3028541"/>
    <m/>
    <s v="ePCR"/>
    <n v="42313965"/>
    <s v="'42313965',"/>
    <x v="16"/>
    <d v="2022-05-01T00:00:00"/>
    <x v="0"/>
    <n v="5894"/>
    <x v="0"/>
    <m/>
    <m/>
    <m/>
    <m/>
    <m/>
  </r>
  <r>
    <s v="42311166.3027850."/>
    <n v="1"/>
    <n v="3027850"/>
    <m/>
    <s v="ePCR"/>
    <n v="42311166"/>
    <s v="'42311166',"/>
    <x v="141"/>
    <d v="2022-05-01T00:00:00"/>
    <x v="0"/>
    <n v="3096"/>
    <x v="0"/>
    <m/>
    <m/>
    <m/>
    <m/>
    <m/>
  </r>
  <r>
    <s v="42310016.3027542."/>
    <n v="1"/>
    <n v="3027542"/>
    <m/>
    <s v="ePCR"/>
    <n v="42310016"/>
    <s v="'42310016',"/>
    <x v="142"/>
    <d v="2022-05-01T00:00:00"/>
    <x v="0"/>
    <n v="1946"/>
    <x v="0"/>
    <m/>
    <m/>
    <m/>
    <s v="y"/>
    <n v="6"/>
  </r>
  <r>
    <s v="42309901.3027586."/>
    <n v="2"/>
    <n v="3027586"/>
    <m/>
    <s v="ePCR"/>
    <n v="42309901"/>
    <s v="'42309901',"/>
    <x v="143"/>
    <d v="2022-05-01T00:00:00"/>
    <x v="0"/>
    <n v="1831"/>
    <x v="0"/>
    <m/>
    <m/>
    <m/>
    <s v="y"/>
    <n v="7"/>
  </r>
  <r>
    <s v="42309835.3027552."/>
    <n v="1"/>
    <n v="3027552"/>
    <m/>
    <s v="ePCR"/>
    <n v="42309835"/>
    <s v="'42309835',"/>
    <x v="60"/>
    <d v="2022-05-01T00:00:00"/>
    <x v="0"/>
    <n v="1765"/>
    <x v="0"/>
    <m/>
    <m/>
    <m/>
    <m/>
    <m/>
  </r>
  <r>
    <s v="42309141.3027375."/>
    <n v="2"/>
    <n v="3027375"/>
    <m/>
    <s v="ePCR"/>
    <n v="42309141"/>
    <s v="'42309141',"/>
    <x v="144"/>
    <d v="2022-05-01T00:00:00"/>
    <x v="0"/>
    <n v="1071"/>
    <x v="0"/>
    <m/>
    <m/>
    <m/>
    <m/>
    <m/>
  </r>
  <r>
    <s v="42321356.3030343."/>
    <n v="1"/>
    <n v="3030343"/>
    <m/>
    <s v="ePCR"/>
    <n v="42321356"/>
    <s v="'42321356',"/>
    <x v="137"/>
    <d v="2022-05-02T00:00:00"/>
    <x v="0"/>
    <n v="5952"/>
    <x v="0"/>
    <m/>
    <m/>
    <m/>
    <m/>
    <m/>
  </r>
  <r>
    <s v="42321029.3030219."/>
    <n v="1"/>
    <n v="3030219"/>
    <m/>
    <s v="ePCR"/>
    <n v="42321029"/>
    <s v="'42321029',"/>
    <x v="83"/>
    <d v="2022-05-02T00:00:00"/>
    <x v="0"/>
    <n v="5625"/>
    <x v="0"/>
    <m/>
    <m/>
    <m/>
    <m/>
    <m/>
  </r>
  <r>
    <s v="42320299.3030134."/>
    <n v="1"/>
    <n v="3030134"/>
    <m/>
    <s v="ePCR"/>
    <n v="42320299"/>
    <s v="'42320299',"/>
    <x v="30"/>
    <d v="2022-05-02T00:00:00"/>
    <x v="0"/>
    <n v="4895"/>
    <x v="0"/>
    <m/>
    <m/>
    <m/>
    <m/>
    <m/>
  </r>
  <r>
    <s v="42320147.3030091."/>
    <n v="1"/>
    <n v="3030091"/>
    <m/>
    <s v="ePCR"/>
    <n v="42320147"/>
    <s v="'42320147',"/>
    <x v="81"/>
    <d v="2022-05-02T00:00:00"/>
    <x v="0"/>
    <n v="4743"/>
    <x v="0"/>
    <m/>
    <m/>
    <m/>
    <m/>
    <m/>
  </r>
  <r>
    <s v="42319607.3029880."/>
    <n v="1"/>
    <n v="3029880"/>
    <m/>
    <s v="ePCR"/>
    <n v="42319607"/>
    <s v="'42319607',"/>
    <x v="145"/>
    <d v="2022-05-02T00:00:00"/>
    <x v="0"/>
    <n v="4203"/>
    <x v="0"/>
    <m/>
    <m/>
    <m/>
    <m/>
    <m/>
  </r>
  <r>
    <s v="42319517.3029982."/>
    <n v="1"/>
    <n v="3029982"/>
    <m/>
    <s v="ePCR"/>
    <n v="42319517"/>
    <s v="'42319517',"/>
    <x v="43"/>
    <d v="2022-05-02T00:00:00"/>
    <x v="0"/>
    <n v="4113"/>
    <x v="0"/>
    <m/>
    <s v="y"/>
    <s v="y"/>
    <s v="y"/>
    <n v="1"/>
  </r>
  <r>
    <s v="42317017.3029370."/>
    <n v="1"/>
    <n v="3029370"/>
    <m/>
    <s v="ePCR"/>
    <n v="42317017"/>
    <s v="'42317017',"/>
    <x v="60"/>
    <d v="2022-05-02T00:00:00"/>
    <x v="0"/>
    <n v="1616"/>
    <x v="0"/>
    <m/>
    <m/>
    <m/>
    <m/>
    <m/>
  </r>
  <r>
    <s v="42316244.3029087."/>
    <n v="1"/>
    <n v="3029087"/>
    <m/>
    <s v="ePCR"/>
    <n v="42316244"/>
    <s v="'42316244',"/>
    <x v="23"/>
    <d v="2022-05-02T00:00:00"/>
    <x v="0"/>
    <n v="843"/>
    <x v="0"/>
    <m/>
    <m/>
    <m/>
    <m/>
    <m/>
  </r>
  <r>
    <s v="42315734.3028841."/>
    <n v="1"/>
    <n v="3028841"/>
    <m/>
    <s v="ePCR"/>
    <n v="42315734"/>
    <s v="'42315734',"/>
    <x v="32"/>
    <d v="2022-05-02T00:00:00"/>
    <x v="0"/>
    <n v="333"/>
    <x v="0"/>
    <m/>
    <m/>
    <m/>
    <m/>
    <m/>
  </r>
  <r>
    <s v="42328298.3032288."/>
    <n v="1"/>
    <n v="3032288"/>
    <m/>
    <s v="ePCR"/>
    <n v="42328298"/>
    <s v="'42328298',"/>
    <x v="37"/>
    <d v="2022-05-03T00:00:00"/>
    <x v="0"/>
    <n v="5729"/>
    <x v="0"/>
    <m/>
    <m/>
    <m/>
    <m/>
    <m/>
  </r>
  <r>
    <s v="42327647.3032137."/>
    <n v="1"/>
    <n v="3032137"/>
    <m/>
    <s v="ePCR"/>
    <n v="42327647"/>
    <s v="'42327647',"/>
    <x v="63"/>
    <d v="2022-05-03T00:00:00"/>
    <x v="0"/>
    <n v="5078"/>
    <x v="0"/>
    <m/>
    <m/>
    <m/>
    <m/>
    <m/>
  </r>
  <r>
    <s v="42327299.3032077."/>
    <n v="1"/>
    <n v="3032077"/>
    <m/>
    <s v="ePCR"/>
    <n v="42327299"/>
    <s v="'42327299',"/>
    <x v="83"/>
    <d v="2022-05-03T00:00:00"/>
    <x v="0"/>
    <n v="4730"/>
    <x v="0"/>
    <m/>
    <m/>
    <m/>
    <m/>
    <m/>
  </r>
  <r>
    <s v="42327141.3032030."/>
    <n v="1"/>
    <n v="3032030"/>
    <m/>
    <s v="ePCR"/>
    <n v="42327141"/>
    <s v="'42327141',"/>
    <x v="93"/>
    <d v="2022-05-03T00:00:00"/>
    <x v="0"/>
    <n v="4572"/>
    <x v="0"/>
    <m/>
    <m/>
    <m/>
    <s v="y"/>
    <n v="1"/>
  </r>
  <r>
    <s v="42326610.3032028."/>
    <n v="1"/>
    <n v="3032028"/>
    <m/>
    <s v="ePCR"/>
    <n v="42326610"/>
    <s v="'42326610',"/>
    <x v="59"/>
    <d v="2022-05-03T00:00:00"/>
    <x v="0"/>
    <n v="4041"/>
    <x v="0"/>
    <m/>
    <m/>
    <m/>
    <s v="y"/>
    <n v="5"/>
  </r>
  <r>
    <s v="42326085.3031746."/>
    <n v="1"/>
    <n v="3031746"/>
    <m/>
    <s v="ePCR"/>
    <n v="42326085"/>
    <s v="'42326085',"/>
    <x v="75"/>
    <d v="2022-05-03T00:00:00"/>
    <x v="0"/>
    <n v="3516"/>
    <x v="0"/>
    <m/>
    <m/>
    <m/>
    <s v="y"/>
    <n v="3"/>
  </r>
  <r>
    <s v="42325150.3031443."/>
    <n v="1"/>
    <n v="3031443"/>
    <m/>
    <s v="ePCR"/>
    <n v="42325150"/>
    <s v="'42325150',"/>
    <x v="39"/>
    <d v="2022-05-03T00:00:00"/>
    <x v="0"/>
    <n v="2581"/>
    <x v="0"/>
    <m/>
    <s v="y"/>
    <s v="y"/>
    <s v="y"/>
    <n v="1"/>
  </r>
  <r>
    <s v="42324048.3031239."/>
    <n v="2"/>
    <n v="3031239"/>
    <m/>
    <s v="ePCR"/>
    <n v="42324048"/>
    <s v="'42324048',"/>
    <x v="11"/>
    <d v="2022-05-03T00:00:00"/>
    <x v="0"/>
    <n v="1484"/>
    <x v="0"/>
    <m/>
    <m/>
    <m/>
    <m/>
    <m/>
  </r>
  <r>
    <s v="42323156.3030823."/>
    <n v="1"/>
    <n v="3030823"/>
    <m/>
    <s v="ePCR"/>
    <n v="42323156"/>
    <s v="'42323156',"/>
    <x v="100"/>
    <d v="2022-05-03T00:00:00"/>
    <x v="0"/>
    <n v="593"/>
    <x v="0"/>
    <m/>
    <m/>
    <m/>
    <m/>
    <m/>
  </r>
  <r>
    <s v="42322583.3030614."/>
    <n v="1"/>
    <n v="3030614"/>
    <m/>
    <s v="ePCR"/>
    <n v="42322583"/>
    <s v="'42322583',"/>
    <x v="146"/>
    <d v="2022-05-03T00:00:00"/>
    <x v="0"/>
    <n v="21"/>
    <x v="0"/>
    <m/>
    <m/>
    <m/>
    <m/>
    <m/>
  </r>
  <r>
    <s v="42334719.3034176."/>
    <n v="1"/>
    <n v="3034176"/>
    <m/>
    <s v="ePCR"/>
    <n v="42334719"/>
    <s v="'42334719',"/>
    <x v="122"/>
    <d v="2022-05-04T00:00:00"/>
    <x v="0"/>
    <n v="5743"/>
    <x v="0"/>
    <m/>
    <m/>
    <m/>
    <s v="y"/>
    <n v="1"/>
  </r>
  <r>
    <s v="42333024.3033774."/>
    <n v="1"/>
    <n v="3033774"/>
    <m/>
    <s v="ePCR"/>
    <n v="42333024"/>
    <s v="'42333024',"/>
    <x v="88"/>
    <d v="2022-05-04T00:00:00"/>
    <x v="0"/>
    <n v="4048"/>
    <x v="0"/>
    <m/>
    <m/>
    <m/>
    <m/>
    <m/>
  </r>
  <r>
    <s v="42332263.3033497."/>
    <n v="1"/>
    <n v="3033497"/>
    <m/>
    <s v="ePCR"/>
    <n v="42332263"/>
    <s v="'42332263',"/>
    <x v="57"/>
    <d v="2022-05-04T00:00:00"/>
    <x v="0"/>
    <n v="3291"/>
    <x v="0"/>
    <m/>
    <m/>
    <m/>
    <m/>
    <m/>
  </r>
  <r>
    <s v="42331240.3033255."/>
    <n v="1"/>
    <n v="3033255"/>
    <m/>
    <s v="ePCR"/>
    <n v="42331240"/>
    <s v="'42331240',"/>
    <x v="77"/>
    <d v="2022-05-04T00:00:00"/>
    <x v="0"/>
    <n v="2270"/>
    <x v="0"/>
    <m/>
    <s v="y"/>
    <s v="y"/>
    <s v="y"/>
    <n v="1"/>
  </r>
  <r>
    <s v="42330794.3033103."/>
    <n v="1"/>
    <n v="3033103"/>
    <m/>
    <s v="ePCR"/>
    <n v="42330794"/>
    <s v="'42330794',"/>
    <x v="88"/>
    <d v="2022-05-04T00:00:00"/>
    <x v="0"/>
    <n v="1828"/>
    <x v="0"/>
    <m/>
    <s v="y"/>
    <s v="y"/>
    <m/>
    <m/>
  </r>
  <r>
    <s v="42330395.3033037."/>
    <n v="1"/>
    <n v="3033037"/>
    <m/>
    <s v="ePCR"/>
    <n v="42330395"/>
    <s v="'42330395',"/>
    <x v="147"/>
    <d v="2022-05-04T00:00:00"/>
    <x v="0"/>
    <n v="1429"/>
    <x v="0"/>
    <m/>
    <m/>
    <m/>
    <m/>
    <m/>
  </r>
  <r>
    <s v="42329905.3032808."/>
    <n v="1"/>
    <n v="3032808"/>
    <m/>
    <s v="ePCR"/>
    <n v="42329905"/>
    <s v="'42329905',"/>
    <x v="99"/>
    <d v="2022-05-04T00:00:00"/>
    <x v="0"/>
    <n v="939"/>
    <x v="0"/>
    <m/>
    <m/>
    <m/>
    <m/>
    <m/>
  </r>
  <r>
    <s v="42329294.3032590."/>
    <n v="1"/>
    <n v="3032590"/>
    <m/>
    <s v="ePCR"/>
    <n v="42329294"/>
    <s v="'42329294',"/>
    <x v="22"/>
    <d v="2022-05-04T00:00:00"/>
    <x v="0"/>
    <n v="328"/>
    <x v="0"/>
    <m/>
    <m/>
    <m/>
    <m/>
    <m/>
  </r>
  <r>
    <s v="42340772.3036059."/>
    <n v="1"/>
    <n v="3036059"/>
    <m/>
    <s v="ePCR"/>
    <n v="42340772"/>
    <s v="'42340772',"/>
    <x v="85"/>
    <d v="2022-05-05T00:00:00"/>
    <x v="0"/>
    <n v="5638"/>
    <x v="0"/>
    <m/>
    <m/>
    <m/>
    <m/>
    <m/>
  </r>
  <r>
    <s v="42339817.3035795."/>
    <n v="1"/>
    <n v="3035795"/>
    <m/>
    <s v="ePCR"/>
    <n v="42339817"/>
    <s v="'42339817',"/>
    <x v="124"/>
    <d v="2022-05-05T00:00:00"/>
    <x v="0"/>
    <n v="4683"/>
    <x v="0"/>
    <m/>
    <m/>
    <m/>
    <m/>
    <m/>
  </r>
  <r>
    <s v="42337840.3035295."/>
    <n v="1"/>
    <n v="3035295"/>
    <m/>
    <s v="ePCR"/>
    <n v="42337840"/>
    <s v="'42337840',"/>
    <x v="124"/>
    <d v="2022-05-05T00:00:00"/>
    <x v="0"/>
    <n v="2710"/>
    <x v="0"/>
    <m/>
    <m/>
    <m/>
    <m/>
    <m/>
  </r>
  <r>
    <s v="42337786.3035207."/>
    <n v="2"/>
    <n v="3035207"/>
    <m/>
    <s v="ePCR"/>
    <n v="42337786"/>
    <s v="'42337786',"/>
    <x v="32"/>
    <d v="2022-05-05T00:00:00"/>
    <x v="0"/>
    <n v="2656"/>
    <x v="0"/>
    <m/>
    <m/>
    <m/>
    <s v="y"/>
    <n v="4"/>
  </r>
  <r>
    <s v="42337608.3035131."/>
    <n v="1"/>
    <n v="3035131"/>
    <m/>
    <s v="ePCR"/>
    <n v="42337608"/>
    <s v="'42337608',"/>
    <x v="44"/>
    <d v="2022-05-05T00:00:00"/>
    <x v="0"/>
    <n v="2479"/>
    <x v="0"/>
    <m/>
    <m/>
    <m/>
    <m/>
    <m/>
  </r>
  <r>
    <s v="42336834.3034796."/>
    <n v="1"/>
    <n v="3034796"/>
    <m/>
    <s v="ePCR"/>
    <n v="42336834"/>
    <s v="'42336834',"/>
    <x v="77"/>
    <d v="2022-05-05T00:00:00"/>
    <x v="0"/>
    <n v="1707"/>
    <x v="0"/>
    <m/>
    <m/>
    <m/>
    <m/>
    <m/>
  </r>
  <r>
    <s v="42336138.3034826."/>
    <n v="2"/>
    <n v="3034826"/>
    <m/>
    <s v="ePCR"/>
    <n v="42336138"/>
    <s v="'42336138',"/>
    <x v="22"/>
    <d v="2022-05-05T00:00:00"/>
    <x v="0"/>
    <n v="1013"/>
    <x v="0"/>
    <m/>
    <m/>
    <m/>
    <m/>
    <m/>
  </r>
  <r>
    <s v="42335390.3034315."/>
    <n v="1"/>
    <n v="3034315"/>
    <m/>
    <s v="ePCR"/>
    <n v="42335390"/>
    <s v="'42335390',"/>
    <x v="7"/>
    <d v="2022-05-05T00:00:00"/>
    <x v="0"/>
    <n v="265"/>
    <x v="0"/>
    <m/>
    <m/>
    <m/>
    <m/>
    <m/>
  </r>
  <r>
    <s v="42346511.3037700."/>
    <n v="1"/>
    <n v="3037700"/>
    <m/>
    <s v="ePCR"/>
    <n v="42346511"/>
    <s v="'42346511',"/>
    <x v="135"/>
    <d v="2022-05-06T00:00:00"/>
    <x v="0"/>
    <n v="5652"/>
    <x v="0"/>
    <m/>
    <m/>
    <m/>
    <m/>
    <m/>
  </r>
  <r>
    <s v="42346146.3037626."/>
    <n v="1"/>
    <n v="3037626"/>
    <m/>
    <s v="ePCR"/>
    <n v="42346146"/>
    <s v="'42346146',"/>
    <x v="14"/>
    <d v="2022-05-06T00:00:00"/>
    <x v="0"/>
    <n v="5287"/>
    <x v="0"/>
    <m/>
    <m/>
    <m/>
    <m/>
    <m/>
  </r>
  <r>
    <s v="42346037.3037615."/>
    <n v="1"/>
    <n v="3037615"/>
    <m/>
    <s v="ePCR"/>
    <n v="42346037"/>
    <s v="'42346037',"/>
    <x v="148"/>
    <d v="2022-05-06T00:00:00"/>
    <x v="0"/>
    <n v="5178"/>
    <x v="0"/>
    <m/>
    <m/>
    <m/>
    <s v="y"/>
    <n v="9"/>
  </r>
  <r>
    <s v="42344026.3037121."/>
    <n v="1"/>
    <n v="3037121"/>
    <m/>
    <s v="ePCR"/>
    <n v="42344026"/>
    <s v="'42344026',"/>
    <x v="126"/>
    <d v="2022-05-06T00:00:00"/>
    <x v="0"/>
    <n v="3167"/>
    <x v="0"/>
    <m/>
    <m/>
    <m/>
    <m/>
    <m/>
  </r>
  <r>
    <s v="42343316.3036975."/>
    <n v="1"/>
    <n v="3036975"/>
    <m/>
    <s v="ePCR"/>
    <n v="42343316"/>
    <s v="'42343316',"/>
    <x v="127"/>
    <d v="2022-05-06T00:00:00"/>
    <x v="0"/>
    <n v="2457"/>
    <x v="0"/>
    <m/>
    <m/>
    <m/>
    <m/>
    <m/>
  </r>
  <r>
    <s v="42342231.3036571."/>
    <n v="1"/>
    <n v="3036571"/>
    <m/>
    <s v="ePCR"/>
    <n v="42342231"/>
    <s v="'42342231',"/>
    <x v="124"/>
    <d v="2022-05-06T00:00:00"/>
    <x v="0"/>
    <n v="1374"/>
    <x v="0"/>
    <m/>
    <m/>
    <m/>
    <m/>
    <m/>
  </r>
  <r>
    <s v="42341647.3036270."/>
    <n v="1"/>
    <n v="3036270"/>
    <m/>
    <s v="ePCR"/>
    <n v="42341647"/>
    <s v="'42341647',"/>
    <x v="16"/>
    <d v="2022-05-06T00:00:00"/>
    <x v="0"/>
    <n v="792"/>
    <x v="0"/>
    <m/>
    <m/>
    <m/>
    <m/>
    <m/>
  </r>
  <r>
    <s v="42341534.3036347."/>
    <n v="1"/>
    <n v="3036347"/>
    <m/>
    <s v="ePCR"/>
    <n v="42341534"/>
    <s v="'42341534',"/>
    <x v="12"/>
    <d v="2022-05-06T00:00:00"/>
    <x v="0"/>
    <n v="679"/>
    <x v="0"/>
    <m/>
    <m/>
    <m/>
    <s v="y"/>
    <n v="6"/>
  </r>
  <r>
    <s v="42341149.3036095."/>
    <n v="1"/>
    <n v="3036095"/>
    <m/>
    <s v="ePCR"/>
    <n v="42341149"/>
    <s v="'42341149',"/>
    <x v="149"/>
    <d v="2022-05-06T00:00:00"/>
    <x v="0"/>
    <n v="294"/>
    <x v="0"/>
    <m/>
    <m/>
    <m/>
    <m/>
    <m/>
  </r>
  <r>
    <s v="42354976.3039446."/>
    <n v="1"/>
    <n v="3039446"/>
    <m/>
    <s v="ePCR"/>
    <n v="42354976"/>
    <s v="'42354976',"/>
    <x v="20"/>
    <d v="2022-05-07T00:00:00"/>
    <x v="0"/>
    <n v="7583"/>
    <x v="0"/>
    <m/>
    <m/>
    <m/>
    <m/>
    <m/>
  </r>
  <r>
    <s v="42351319.3038730."/>
    <n v="1"/>
    <n v="3038730"/>
    <m/>
    <s v="ePCR"/>
    <n v="42351319"/>
    <s v="'42351319',"/>
    <x v="57"/>
    <d v="2022-05-07T00:00:00"/>
    <x v="0"/>
    <n v="3929"/>
    <x v="0"/>
    <m/>
    <m/>
    <m/>
    <m/>
    <m/>
  </r>
  <r>
    <s v="42351109.3038737."/>
    <n v="1"/>
    <n v="3038737"/>
    <m/>
    <s v="ePCR"/>
    <n v="42351109"/>
    <s v="'42351109',"/>
    <x v="78"/>
    <d v="2022-05-07T00:00:00"/>
    <x v="0"/>
    <n v="3724"/>
    <x v="0"/>
    <m/>
    <s v="y"/>
    <s v="y"/>
    <m/>
    <m/>
  </r>
  <r>
    <s v="42350928.3038648."/>
    <n v="1"/>
    <n v="3038648"/>
    <m/>
    <s v="ePCR"/>
    <n v="42350928"/>
    <s v="'42350928',"/>
    <x v="135"/>
    <d v="2022-05-07T00:00:00"/>
    <x v="0"/>
    <n v="3546"/>
    <x v="0"/>
    <m/>
    <m/>
    <m/>
    <m/>
    <m/>
  </r>
  <r>
    <s v="42350079.3038536."/>
    <n v="1"/>
    <n v="3038536"/>
    <m/>
    <s v="ePCR"/>
    <n v="42350079"/>
    <s v="'42350079',"/>
    <x v="7"/>
    <d v="2022-05-07T00:00:00"/>
    <x v="0"/>
    <n v="2704"/>
    <x v="0"/>
    <m/>
    <s v="y"/>
    <s v="y"/>
    <m/>
    <m/>
  </r>
  <r>
    <s v="42360898.3040924."/>
    <n v="1"/>
    <n v="3040924"/>
    <m/>
    <s v="ePCR"/>
    <n v="42360898"/>
    <s v="'42360898',"/>
    <x v="61"/>
    <d v="2022-05-08T00:00:00"/>
    <x v="0"/>
    <n v="5219"/>
    <x v="0"/>
    <m/>
    <s v="y"/>
    <s v="y"/>
    <s v="y"/>
    <n v="4"/>
  </r>
  <r>
    <s v="42359812.3040745."/>
    <n v="1"/>
    <n v="3040745"/>
    <m/>
    <s v="ePCR"/>
    <n v="42359812"/>
    <s v="'42359812',"/>
    <x v="32"/>
    <d v="2022-05-08T00:00:00"/>
    <x v="0"/>
    <n v="4133"/>
    <x v="0"/>
    <m/>
    <m/>
    <m/>
    <s v="y"/>
    <n v="5"/>
  </r>
  <r>
    <s v="42358292.3040345."/>
    <n v="1"/>
    <n v="3040345"/>
    <m/>
    <s v="ePCR"/>
    <n v="42358292"/>
    <s v="'42358292',"/>
    <x v="82"/>
    <d v="2022-05-08T00:00:00"/>
    <x v="0"/>
    <n v="2624"/>
    <x v="0"/>
    <m/>
    <m/>
    <m/>
    <s v="y"/>
    <n v="2"/>
  </r>
  <r>
    <s v="42357175.3040079."/>
    <n v="1"/>
    <n v="3040079"/>
    <m/>
    <s v="ePCR"/>
    <n v="42357175"/>
    <s v="'42357175',"/>
    <x v="54"/>
    <d v="2022-05-08T00:00:00"/>
    <x v="0"/>
    <n v="1516"/>
    <x v="0"/>
    <m/>
    <m/>
    <m/>
    <m/>
    <m/>
  </r>
  <r>
    <s v="42356473.3039927."/>
    <n v="1"/>
    <n v="3039927"/>
    <m/>
    <s v="ePCR"/>
    <n v="42356473"/>
    <s v="'42356473',"/>
    <x v="110"/>
    <d v="2022-05-08T00:00:00"/>
    <x v="0"/>
    <n v="814"/>
    <x v="0"/>
    <m/>
    <m/>
    <m/>
    <m/>
    <m/>
  </r>
  <r>
    <s v="42356194.3039827."/>
    <n v="1"/>
    <n v="3039827"/>
    <m/>
    <s v="ePCR"/>
    <n v="42356194"/>
    <s v="'42356194',"/>
    <x v="60"/>
    <d v="2022-05-08T00:00:00"/>
    <x v="0"/>
    <n v="535"/>
    <x v="0"/>
    <m/>
    <m/>
    <m/>
    <s v="y"/>
    <n v="6"/>
  </r>
  <r>
    <s v="42368812.3043159."/>
    <n v="1"/>
    <n v="3043159"/>
    <m/>
    <s v="ePCR"/>
    <n v="42368812"/>
    <s v="'42368812',"/>
    <x v="149"/>
    <d v="2022-05-09T00:00:00"/>
    <x v="0"/>
    <n v="6175"/>
    <x v="0"/>
    <m/>
    <s v="y"/>
    <s v="y"/>
    <m/>
    <m/>
  </r>
  <r>
    <s v="42366326.3042545."/>
    <n v="1"/>
    <n v="3042545"/>
    <m/>
    <s v="ePCR"/>
    <n v="42366326"/>
    <s v="'42366326',"/>
    <x v="61"/>
    <d v="2022-05-09T00:00:00"/>
    <x v="0"/>
    <n v="3689"/>
    <x v="0"/>
    <m/>
    <m/>
    <m/>
    <m/>
    <m/>
  </r>
  <r>
    <s v="42365706.3042433."/>
    <n v="2"/>
    <n v="3042433"/>
    <m/>
    <s v="ePCR"/>
    <n v="42365706"/>
    <s v="'42365706',"/>
    <x v="80"/>
    <d v="2022-05-09T00:00:00"/>
    <x v="0"/>
    <n v="3069"/>
    <x v="0"/>
    <m/>
    <m/>
    <m/>
    <m/>
    <m/>
  </r>
  <r>
    <s v="42365356.3042254."/>
    <n v="1"/>
    <n v="3042254"/>
    <m/>
    <s v="ePCR"/>
    <n v="42365356"/>
    <s v="'42365356',"/>
    <x v="94"/>
    <d v="2022-05-09T00:00:00"/>
    <x v="0"/>
    <n v="2723"/>
    <x v="0"/>
    <m/>
    <m/>
    <m/>
    <m/>
    <m/>
  </r>
  <r>
    <s v="42362996.3041410."/>
    <n v="1"/>
    <n v="3041410"/>
    <m/>
    <s v="ePCR"/>
    <n v="42362996"/>
    <s v="'42362996',"/>
    <x v="55"/>
    <d v="2022-05-09T00:00:00"/>
    <x v="0"/>
    <n v="380"/>
    <x v="0"/>
    <m/>
    <m/>
    <m/>
    <m/>
    <m/>
  </r>
  <r>
    <s v="42374808.3044946."/>
    <n v="1"/>
    <n v="3044946"/>
    <m/>
    <s v="ePCR"/>
    <n v="42374808"/>
    <s v="'42374808',"/>
    <x v="111"/>
    <d v="2022-05-10T00:00:00"/>
    <x v="0"/>
    <n v="5976"/>
    <x v="0"/>
    <m/>
    <m/>
    <m/>
    <m/>
    <m/>
  </r>
  <r>
    <s v="42372799.3044524."/>
    <n v="1"/>
    <n v="3044524"/>
    <m/>
    <s v="ePCR"/>
    <n v="42372799"/>
    <s v="'42372799',"/>
    <x v="150"/>
    <d v="2022-05-10T00:00:00"/>
    <x v="0"/>
    <n v="3967"/>
    <x v="0"/>
    <m/>
    <m/>
    <m/>
    <s v="y"/>
    <n v="8"/>
  </r>
  <r>
    <s v="42372694.3044447."/>
    <n v="1"/>
    <n v="3044447"/>
    <m/>
    <s v="ePCR"/>
    <n v="42372694"/>
    <s v="'42372694',"/>
    <x v="151"/>
    <d v="2022-05-10T00:00:00"/>
    <x v="0"/>
    <n v="3862"/>
    <x v="0"/>
    <m/>
    <m/>
    <m/>
    <s v="y"/>
    <n v="1"/>
  </r>
  <r>
    <s v="42370878.3043941."/>
    <n v="1"/>
    <n v="3043941"/>
    <m/>
    <s v="ePCR"/>
    <n v="42370878"/>
    <s v="'42370878',"/>
    <x v="53"/>
    <d v="2022-05-10T00:00:00"/>
    <x v="0"/>
    <n v="2052"/>
    <x v="0"/>
    <m/>
    <s v="y"/>
    <s v="y"/>
    <s v="y"/>
    <n v="2"/>
  </r>
  <r>
    <s v="42369581.3043465."/>
    <n v="1"/>
    <n v="3043465"/>
    <m/>
    <s v="ePCR"/>
    <n v="42369581"/>
    <s v="'42369581',"/>
    <x v="31"/>
    <d v="2022-05-10T00:00:00"/>
    <x v="0"/>
    <n v="756"/>
    <x v="0"/>
    <m/>
    <m/>
    <m/>
    <s v="y"/>
    <n v="7"/>
  </r>
  <r>
    <s v="42369451.3043406."/>
    <n v="1"/>
    <n v="3043406"/>
    <m/>
    <s v="ePCR"/>
    <n v="42369451"/>
    <s v="'42369451',"/>
    <x v="26"/>
    <d v="2022-05-10T00:00:00"/>
    <x v="0"/>
    <n v="626"/>
    <x v="0"/>
    <m/>
    <m/>
    <m/>
    <s v="y"/>
    <n v="12"/>
  </r>
  <r>
    <s v="42378156.3046125."/>
    <n v="1"/>
    <n v="3046125"/>
    <m/>
    <s v="ePCR"/>
    <n v="42378156"/>
    <s v="'42378156',"/>
    <x v="75"/>
    <d v="2022-05-11T00:00:00"/>
    <x v="0"/>
    <n v="3193"/>
    <x v="0"/>
    <m/>
    <m/>
    <m/>
    <m/>
    <m/>
  </r>
  <r>
    <s v="42375475.3045178."/>
    <n v="2"/>
    <n v="3045178"/>
    <m/>
    <s v="ePCR"/>
    <n v="42375475"/>
    <s v="'42375475',"/>
    <x v="105"/>
    <d v="2022-05-11T00:00:00"/>
    <x v="0"/>
    <n v="515"/>
    <x v="0"/>
    <m/>
    <m/>
    <m/>
    <s v="y"/>
    <n v="8"/>
  </r>
  <r>
    <s v="42375383.3045160."/>
    <n v="1"/>
    <n v="3045160"/>
    <m/>
    <s v="ePCR"/>
    <n v="42375383"/>
    <s v="'42375383',"/>
    <x v="110"/>
    <d v="2022-05-11T00:00:00"/>
    <x v="0"/>
    <n v="423"/>
    <x v="0"/>
    <m/>
    <m/>
    <m/>
    <m/>
    <m/>
  </r>
  <r>
    <s v="42383096.3047645."/>
    <n v="1"/>
    <n v="3047645"/>
    <m/>
    <s v="ePCR"/>
    <n v="42383096"/>
    <s v="'42383096',"/>
    <x v="152"/>
    <d v="2022-05-12T00:00:00"/>
    <x v="0"/>
    <n v="2312"/>
    <x v="0"/>
    <m/>
    <m/>
    <m/>
    <s v="y"/>
    <n v="1"/>
  </r>
  <r>
    <s v="42381918.3047169."/>
    <n v="1"/>
    <n v="3047169"/>
    <m/>
    <s v="ePCR"/>
    <n v="42381918"/>
    <s v="'42381918',"/>
    <x v="54"/>
    <d v="2022-05-12T00:00:00"/>
    <x v="0"/>
    <n v="1134"/>
    <x v="0"/>
    <m/>
    <m/>
    <m/>
    <m/>
    <m/>
  </r>
  <r>
    <s v="42380875.3046763."/>
    <n v="1"/>
    <n v="3046763"/>
    <m/>
    <s v="ePCR"/>
    <n v="42380875"/>
    <s v="'42380875',"/>
    <x v="139"/>
    <d v="2022-05-12T00:00:00"/>
    <x v="0"/>
    <n v="92"/>
    <x v="0"/>
    <m/>
    <m/>
    <m/>
    <m/>
    <m/>
  </r>
  <r>
    <s v="42391778.3050153."/>
    <n v="1"/>
    <n v="3050153"/>
    <m/>
    <s v="ePCR"/>
    <n v="42391778"/>
    <s v="'42391778',"/>
    <x v="117"/>
    <d v="2022-05-13T00:00:00"/>
    <x v="0"/>
    <n v="5219"/>
    <x v="0"/>
    <m/>
    <s v="y"/>
    <s v="y"/>
    <s v="y"/>
    <n v="4"/>
  </r>
  <r>
    <s v="42390635.3049879."/>
    <n v="1"/>
    <n v="3049879"/>
    <m/>
    <s v="ePCR"/>
    <n v="42390635"/>
    <s v="'42390635',"/>
    <x v="85"/>
    <d v="2022-05-13T00:00:00"/>
    <x v="0"/>
    <n v="4076"/>
    <x v="0"/>
    <m/>
    <m/>
    <m/>
    <s v="y"/>
    <n v="13"/>
  </r>
  <r>
    <s v="42390161.3049812."/>
    <n v="1"/>
    <n v="3049812"/>
    <m/>
    <s v="ePCR"/>
    <n v="42390161"/>
    <s v="'42390161',"/>
    <x v="1"/>
    <d v="2022-05-13T00:00:00"/>
    <x v="0"/>
    <n v="3607"/>
    <x v="0"/>
    <m/>
    <s v="y"/>
    <s v="y"/>
    <s v="y"/>
    <n v="2"/>
  </r>
  <r>
    <s v="42389784.3049660."/>
    <n v="1"/>
    <n v="3049660"/>
    <m/>
    <s v="ePCR"/>
    <n v="42389784"/>
    <s v="'42389784',"/>
    <x v="79"/>
    <d v="2022-05-13T00:00:00"/>
    <x v="0"/>
    <n v="3230"/>
    <x v="0"/>
    <m/>
    <s v="y"/>
    <s v="y"/>
    <s v="y"/>
    <n v="7"/>
  </r>
  <r>
    <s v="42389158.3049404."/>
    <n v="1"/>
    <n v="3049404"/>
    <m/>
    <s v="ePCR"/>
    <n v="42389158"/>
    <s v="'42389158',"/>
    <x v="40"/>
    <d v="2022-05-13T00:00:00"/>
    <x v="0"/>
    <n v="2604"/>
    <x v="0"/>
    <m/>
    <m/>
    <m/>
    <m/>
    <m/>
  </r>
  <r>
    <s v="42389095.3049539."/>
    <n v="1"/>
    <n v="3049539"/>
    <m/>
    <s v="ePCR"/>
    <n v="42389095"/>
    <s v="'42389095',"/>
    <x v="108"/>
    <d v="2022-05-13T00:00:00"/>
    <x v="0"/>
    <n v="2541"/>
    <x v="0"/>
    <m/>
    <m/>
    <m/>
    <s v="y"/>
    <n v="6"/>
  </r>
  <r>
    <s v="42389019.3049400."/>
    <n v="1"/>
    <n v="3049400"/>
    <m/>
    <s v="ePCR"/>
    <n v="42389019"/>
    <s v="'42389019',"/>
    <x v="153"/>
    <d v="2022-05-13T00:00:00"/>
    <x v="0"/>
    <n v="2465"/>
    <x v="0"/>
    <m/>
    <m/>
    <m/>
    <m/>
    <m/>
  </r>
  <r>
    <s v="42387804.3049030."/>
    <n v="1"/>
    <n v="3049030"/>
    <m/>
    <s v="ePCR"/>
    <n v="42387804"/>
    <s v="'42387804',"/>
    <x v="117"/>
    <d v="2022-05-13T00:00:00"/>
    <x v="0"/>
    <n v="1253"/>
    <x v="0"/>
    <m/>
    <m/>
    <m/>
    <s v="y"/>
    <n v="1"/>
  </r>
  <r>
    <s v="42387332.3048859."/>
    <n v="2"/>
    <n v="3048859"/>
    <m/>
    <s v="ePCR"/>
    <n v="42387332"/>
    <s v="'42387332',"/>
    <x v="74"/>
    <d v="2022-05-13T00:00:00"/>
    <x v="0"/>
    <n v="784"/>
    <x v="0"/>
    <m/>
    <m/>
    <m/>
    <m/>
    <m/>
  </r>
  <r>
    <s v="42397887.3051685."/>
    <n v="1"/>
    <n v="3051685"/>
    <m/>
    <s v="ePCR"/>
    <n v="42397887"/>
    <s v="'42397887',"/>
    <x v="13"/>
    <d v="2022-05-14T00:00:00"/>
    <x v="0"/>
    <n v="5341"/>
    <x v="0"/>
    <m/>
    <m/>
    <m/>
    <m/>
    <m/>
  </r>
  <r>
    <s v="42395779.3051149."/>
    <n v="1"/>
    <n v="3051149"/>
    <m/>
    <s v="ePCR"/>
    <n v="42395779"/>
    <s v="'42395779',"/>
    <x v="154"/>
    <d v="2022-05-14T00:00:00"/>
    <x v="0"/>
    <n v="3233"/>
    <x v="0"/>
    <m/>
    <m/>
    <m/>
    <s v="y"/>
    <n v="4"/>
  </r>
  <r>
    <s v="42393403.3050662."/>
    <n v="1"/>
    <n v="3050662"/>
    <m/>
    <s v="ePCR"/>
    <n v="42393403"/>
    <s v="'42393403',"/>
    <x v="82"/>
    <d v="2022-05-14T00:00:00"/>
    <x v="0"/>
    <n v="857"/>
    <x v="0"/>
    <m/>
    <m/>
    <m/>
    <s v="y"/>
    <n v="7"/>
  </r>
  <r>
    <s v="42392746.3050375."/>
    <n v="1"/>
    <n v="3050375"/>
    <m/>
    <s v="ePCR"/>
    <n v="42392746"/>
    <s v="'42392746',"/>
    <x v="95"/>
    <d v="2022-05-14T00:00:00"/>
    <x v="0"/>
    <n v="200"/>
    <x v="0"/>
    <m/>
    <m/>
    <m/>
    <s v="y"/>
    <n v="1"/>
  </r>
  <r>
    <s v="42406341.3053901."/>
    <n v="1"/>
    <n v="3053901"/>
    <m/>
    <s v="ePCR"/>
    <n v="42406341"/>
    <s v="'42406341',"/>
    <x v="155"/>
    <d v="2022-05-15T00:00:00"/>
    <x v="0"/>
    <n v="6328"/>
    <x v="0"/>
    <m/>
    <m/>
    <m/>
    <s v="y"/>
    <n v="1"/>
  </r>
  <r>
    <s v="42406286.3053806."/>
    <n v="1"/>
    <n v="3053806"/>
    <m/>
    <s v="ePCR"/>
    <n v="42406286"/>
    <s v="'42406286',"/>
    <x v="156"/>
    <d v="2022-05-15T00:00:00"/>
    <x v="0"/>
    <n v="6273"/>
    <x v="0"/>
    <m/>
    <s v="y"/>
    <s v="y"/>
    <m/>
    <m/>
  </r>
  <r>
    <s v="42405754.3053698."/>
    <n v="2"/>
    <n v="3053698"/>
    <m/>
    <s v="ePCR"/>
    <n v="42405754"/>
    <s v="'42405754',"/>
    <x v="157"/>
    <d v="2022-05-15T00:00:00"/>
    <x v="0"/>
    <n v="5741"/>
    <x v="0"/>
    <m/>
    <m/>
    <m/>
    <m/>
    <m/>
  </r>
  <r>
    <s v="42402102.3052710."/>
    <n v="1"/>
    <n v="3052710"/>
    <m/>
    <s v="ePCR"/>
    <n v="42402102"/>
    <s v="'42402102',"/>
    <x v="108"/>
    <d v="2022-05-15T00:00:00"/>
    <x v="0"/>
    <n v="2089"/>
    <x v="0"/>
    <m/>
    <m/>
    <m/>
    <m/>
    <m/>
  </r>
  <r>
    <s v="42401658.3052659."/>
    <n v="1"/>
    <n v="3052659"/>
    <m/>
    <s v="ePCR"/>
    <n v="42401658"/>
    <s v="'42401658',"/>
    <x v="65"/>
    <d v="2022-05-15T00:00:00"/>
    <x v="0"/>
    <n v="1645"/>
    <x v="0"/>
    <m/>
    <m/>
    <m/>
    <m/>
    <m/>
  </r>
  <r>
    <s v="42400873.3052418."/>
    <n v="1"/>
    <n v="3052418"/>
    <m/>
    <s v="ePCR"/>
    <n v="42400873"/>
    <s v="'42400873',"/>
    <x v="34"/>
    <d v="2022-05-15T00:00:00"/>
    <x v="0"/>
    <n v="860"/>
    <x v="0"/>
    <m/>
    <m/>
    <m/>
    <m/>
    <m/>
  </r>
  <r>
    <s v="42412662.3055714."/>
    <n v="1"/>
    <n v="3055714"/>
    <m/>
    <s v="ePCR"/>
    <n v="42412662"/>
    <s v="'42412662',"/>
    <x v="158"/>
    <d v="2022-05-16T00:00:00"/>
    <x v="0"/>
    <n v="6017"/>
    <x v="0"/>
    <m/>
    <m/>
    <m/>
    <m/>
    <m/>
  </r>
  <r>
    <s v="42412280..4761943"/>
    <m/>
    <m/>
    <n v="4761943"/>
    <s v="PCR Portrait"/>
    <n v="42412280"/>
    <s v="'42412280',"/>
    <x v="158"/>
    <d v="2022-05-16T00:00:00"/>
    <x v="0"/>
    <n v="5635"/>
    <x v="0"/>
    <m/>
    <m/>
    <m/>
    <m/>
    <m/>
  </r>
  <r>
    <s v="42411863.3055605."/>
    <n v="1"/>
    <n v="3055605"/>
    <m/>
    <s v="ePCR"/>
    <n v="42411863"/>
    <s v="'42411863',"/>
    <x v="16"/>
    <d v="2022-05-16T00:00:00"/>
    <x v="0"/>
    <n v="5218"/>
    <x v="0"/>
    <m/>
    <m/>
    <m/>
    <s v="y"/>
    <n v="18"/>
  </r>
  <r>
    <s v="42411404.3055535."/>
    <n v="2"/>
    <n v="3055535"/>
    <m/>
    <s v="ePCR"/>
    <n v="42411404"/>
    <s v="'42411404',"/>
    <x v="12"/>
    <d v="2022-05-16T00:00:00"/>
    <x v="0"/>
    <n v="4759"/>
    <x v="0"/>
    <m/>
    <m/>
    <m/>
    <m/>
    <m/>
  </r>
  <r>
    <s v="42409827.3054987."/>
    <n v="2"/>
    <n v="3054987"/>
    <m/>
    <s v="ePCR"/>
    <n v="42409827"/>
    <s v="'42409827',"/>
    <x v="56"/>
    <d v="2022-05-16T00:00:00"/>
    <x v="0"/>
    <n v="3182"/>
    <x v="0"/>
    <m/>
    <m/>
    <m/>
    <m/>
    <m/>
  </r>
  <r>
    <s v="42409018.3054699."/>
    <n v="1"/>
    <n v="3054699"/>
    <m/>
    <s v="ePCR"/>
    <n v="42409018"/>
    <s v="'42409018',"/>
    <x v="46"/>
    <d v="2022-05-16T00:00:00"/>
    <x v="0"/>
    <n v="2376"/>
    <x v="0"/>
    <m/>
    <m/>
    <m/>
    <m/>
    <m/>
  </r>
  <r>
    <s v="42408368.3054572."/>
    <n v="1"/>
    <n v="3054572"/>
    <m/>
    <s v="ePCR"/>
    <n v="42408368"/>
    <s v="'42408368',"/>
    <x v="58"/>
    <d v="2022-05-16T00:00:00"/>
    <x v="0"/>
    <n v="1733"/>
    <x v="0"/>
    <m/>
    <m/>
    <m/>
    <m/>
    <m/>
  </r>
  <r>
    <s v="42408196.3054396."/>
    <n v="1"/>
    <n v="3054396"/>
    <m/>
    <s v="ePCR"/>
    <n v="42408196"/>
    <s v="'42408196',"/>
    <x v="13"/>
    <d v="2022-05-16T00:00:00"/>
    <x v="0"/>
    <n v="1561"/>
    <x v="0"/>
    <m/>
    <s v="y"/>
    <s v="y"/>
    <s v="y"/>
    <n v="9"/>
  </r>
  <r>
    <s v="42418436.3057553."/>
    <n v="1"/>
    <n v="3057553"/>
    <m/>
    <s v="ePCR"/>
    <n v="42418436"/>
    <s v="'42418436',"/>
    <x v="26"/>
    <d v="2022-05-17T00:00:00"/>
    <x v="0"/>
    <n v="5621"/>
    <x v="0"/>
    <m/>
    <m/>
    <m/>
    <m/>
    <m/>
  </r>
  <r>
    <s v="42418088.3057501."/>
    <n v="4"/>
    <n v="3057501"/>
    <m/>
    <s v="ePCR"/>
    <n v="42418088"/>
    <s v="'42418088',"/>
    <x v="148"/>
    <d v="2022-05-17T00:00:00"/>
    <x v="0"/>
    <n v="5273"/>
    <x v="0"/>
    <m/>
    <m/>
    <m/>
    <m/>
    <m/>
  </r>
  <r>
    <s v="42416687.3057117."/>
    <n v="1"/>
    <n v="3057117"/>
    <m/>
    <s v="ePCR"/>
    <n v="42416687"/>
    <s v="'42416687',"/>
    <x v="60"/>
    <d v="2022-05-17T00:00:00"/>
    <x v="0"/>
    <n v="3881"/>
    <x v="0"/>
    <m/>
    <m/>
    <m/>
    <m/>
    <m/>
  </r>
  <r>
    <s v="42416367.3056985."/>
    <n v="1"/>
    <n v="3056985"/>
    <m/>
    <s v="ePCR"/>
    <n v="42416367"/>
    <s v="'42416367',"/>
    <x v="11"/>
    <d v="2022-05-17T00:00:00"/>
    <x v="0"/>
    <n v="3561"/>
    <x v="0"/>
    <m/>
    <m/>
    <m/>
    <m/>
    <m/>
  </r>
  <r>
    <s v="42414031.3056250."/>
    <n v="1"/>
    <n v="3056250"/>
    <m/>
    <s v="ePCR"/>
    <n v="42414031"/>
    <s v="'42414031',"/>
    <x v="56"/>
    <d v="2022-05-17T00:00:00"/>
    <x v="0"/>
    <n v="1238"/>
    <x v="0"/>
    <m/>
    <m/>
    <m/>
    <s v="y"/>
    <n v="3"/>
  </r>
  <r>
    <s v="42413864.3056229."/>
    <n v="2"/>
    <n v="3056229"/>
    <m/>
    <s v="ePCR"/>
    <n v="42413864"/>
    <s v="'42413864',"/>
    <x v="19"/>
    <d v="2022-05-17T00:00:00"/>
    <x v="0"/>
    <n v="1072"/>
    <x v="0"/>
    <m/>
    <m/>
    <m/>
    <s v="y"/>
    <n v="29"/>
  </r>
  <r>
    <s v="42413484.3056040."/>
    <n v="1"/>
    <n v="3056040"/>
    <m/>
    <s v="ePCR"/>
    <n v="42413484"/>
    <s v="'42413484',"/>
    <x v="27"/>
    <d v="2022-05-17T00:00:00"/>
    <x v="0"/>
    <n v="692"/>
    <x v="0"/>
    <m/>
    <m/>
    <m/>
    <s v="y"/>
    <n v="4"/>
  </r>
  <r>
    <s v="42413450.3056039."/>
    <n v="1"/>
    <n v="3056039"/>
    <m/>
    <s v="ePCR"/>
    <n v="42413450"/>
    <s v="'42413450',"/>
    <x v="144"/>
    <d v="2022-05-17T00:00:00"/>
    <x v="0"/>
    <n v="658"/>
    <x v="0"/>
    <m/>
    <m/>
    <m/>
    <m/>
    <m/>
  </r>
  <r>
    <s v="42413172.3055867."/>
    <n v="1"/>
    <n v="3055867"/>
    <m/>
    <s v="ePCR"/>
    <n v="42413172"/>
    <s v="'42413172',"/>
    <x v="159"/>
    <d v="2022-05-17T00:00:00"/>
    <x v="0"/>
    <n v="380"/>
    <x v="0"/>
    <m/>
    <m/>
    <m/>
    <m/>
    <m/>
  </r>
  <r>
    <s v="42413132.3055891."/>
    <n v="1"/>
    <n v="3055891"/>
    <m/>
    <s v="ePCR"/>
    <n v="42413132"/>
    <s v="'42413132',"/>
    <x v="32"/>
    <d v="2022-05-17T00:00:00"/>
    <x v="0"/>
    <n v="340"/>
    <x v="0"/>
    <m/>
    <m/>
    <m/>
    <m/>
    <m/>
  </r>
  <r>
    <s v="42413075.3055852."/>
    <n v="1"/>
    <n v="3055852"/>
    <m/>
    <s v="ePCR"/>
    <n v="42413075"/>
    <s v="'42413075',"/>
    <x v="149"/>
    <d v="2022-05-17T00:00:00"/>
    <x v="0"/>
    <n v="283"/>
    <x v="0"/>
    <m/>
    <m/>
    <m/>
    <m/>
    <m/>
  </r>
  <r>
    <s v="42412866.3055789."/>
    <n v="1"/>
    <n v="3055789"/>
    <m/>
    <s v="ePCR"/>
    <n v="42412866"/>
    <s v="'42412866',"/>
    <x v="147"/>
    <d v="2022-05-17T00:00:00"/>
    <x v="0"/>
    <n v="74"/>
    <x v="0"/>
    <m/>
    <s v="y"/>
    <s v="y"/>
    <m/>
    <m/>
  </r>
  <r>
    <s v="42423638.3060159."/>
    <n v="1"/>
    <n v="3060159"/>
    <m/>
    <s v="ePCR"/>
    <n v="42423638"/>
    <s v="'42423638',"/>
    <x v="160"/>
    <d v="2022-05-18T00:00:00"/>
    <x v="0"/>
    <n v="5044"/>
    <x v="0"/>
    <m/>
    <m/>
    <m/>
    <m/>
    <m/>
  </r>
  <r>
    <s v="42423540.3060180."/>
    <n v="1"/>
    <n v="3060180"/>
    <m/>
    <s v="ePCR"/>
    <n v="42423540"/>
    <s v="'42423540',"/>
    <x v="139"/>
    <d v="2022-05-18T00:00:00"/>
    <x v="0"/>
    <n v="4946"/>
    <x v="0"/>
    <m/>
    <m/>
    <m/>
    <s v="y"/>
    <n v="1"/>
  </r>
  <r>
    <s v="42421600.3059638."/>
    <n v="1"/>
    <n v="3059638"/>
    <m/>
    <s v="ePCR"/>
    <n v="42421600"/>
    <s v="'42421600',"/>
    <x v="57"/>
    <d v="2022-05-18T00:00:00"/>
    <x v="0"/>
    <n v="3009"/>
    <x v="0"/>
    <m/>
    <s v="y"/>
    <s v="y"/>
    <s v="y"/>
    <n v="1"/>
  </r>
  <r>
    <s v="42421564.3059570."/>
    <n v="1"/>
    <n v="3059570"/>
    <m/>
    <s v="ePCR"/>
    <n v="42421564"/>
    <s v="'42421564',"/>
    <x v="138"/>
    <d v="2022-05-18T00:00:00"/>
    <x v="0"/>
    <n v="2973"/>
    <x v="0"/>
    <m/>
    <m/>
    <m/>
    <s v="y"/>
    <n v="8"/>
  </r>
  <r>
    <s v="42420935.3058356."/>
    <n v="1"/>
    <n v="3058356"/>
    <m/>
    <s v="ePCR"/>
    <n v="42420935"/>
    <s v="'42420935',"/>
    <x v="51"/>
    <d v="2022-05-18T00:00:00"/>
    <x v="0"/>
    <n v="2346"/>
    <x v="0"/>
    <m/>
    <m/>
    <m/>
    <m/>
    <m/>
  </r>
  <r>
    <s v="42420519.3058234."/>
    <n v="1"/>
    <n v="3058234"/>
    <m/>
    <s v="ePCR"/>
    <n v="42420519"/>
    <s v="'42420519',"/>
    <x v="138"/>
    <d v="2022-05-18T00:00:00"/>
    <x v="0"/>
    <n v="1930"/>
    <x v="0"/>
    <m/>
    <s v="y"/>
    <s v="y"/>
    <s v="y"/>
    <n v="6"/>
  </r>
  <r>
    <s v="42419595.3057976."/>
    <n v="1"/>
    <n v="3057976"/>
    <m/>
    <s v="ePCR"/>
    <n v="42419595"/>
    <s v="'42419595',"/>
    <x v="161"/>
    <d v="2022-05-18T00:00:00"/>
    <x v="0"/>
    <n v="1008"/>
    <x v="0"/>
    <m/>
    <s v="y"/>
    <s v="y"/>
    <m/>
    <m/>
  </r>
  <r>
    <s v="42428300.3061799."/>
    <n v="1"/>
    <n v="3061799"/>
    <m/>
    <s v="ePCR"/>
    <n v="42428300"/>
    <s v="'42428300',"/>
    <x v="115"/>
    <d v="2022-05-19T00:00:00"/>
    <x v="0"/>
    <n v="3774"/>
    <x v="0"/>
    <m/>
    <m/>
    <m/>
    <m/>
    <m/>
  </r>
  <r>
    <s v="42427550.3061646."/>
    <n v="1"/>
    <n v="3061646"/>
    <m/>
    <s v="ePCR"/>
    <n v="42427550"/>
    <s v="'42427550',"/>
    <x v="36"/>
    <d v="2022-05-19T00:00:00"/>
    <x v="0"/>
    <n v="3029"/>
    <x v="0"/>
    <m/>
    <m/>
    <m/>
    <s v="y"/>
    <n v="3"/>
  </r>
  <r>
    <s v="42427067.3061220."/>
    <n v="1"/>
    <n v="3061220"/>
    <m/>
    <s v="ePCR"/>
    <n v="42427067"/>
    <s v="'42427067',"/>
    <x v="85"/>
    <d v="2022-05-19T00:00:00"/>
    <x v="0"/>
    <n v="2548"/>
    <x v="0"/>
    <m/>
    <m/>
    <m/>
    <m/>
    <m/>
  </r>
  <r>
    <s v="42425596.3060795."/>
    <n v="1"/>
    <n v="3060795"/>
    <m/>
    <s v="ePCR"/>
    <n v="42425596"/>
    <s v="'42425596',"/>
    <x v="59"/>
    <d v="2022-05-19T00:00:00"/>
    <x v="0"/>
    <n v="1081"/>
    <x v="0"/>
    <m/>
    <m/>
    <m/>
    <m/>
    <m/>
  </r>
  <r>
    <s v="42425324.3060597."/>
    <n v="1"/>
    <n v="3060597"/>
    <m/>
    <s v="ePCR"/>
    <n v="42425324"/>
    <s v="'42425324',"/>
    <x v="162"/>
    <d v="2022-05-19T00:00:00"/>
    <x v="0"/>
    <n v="809"/>
    <x v="0"/>
    <m/>
    <m/>
    <m/>
    <m/>
    <m/>
  </r>
  <r>
    <s v="42424739.3060428."/>
    <n v="1"/>
    <n v="3060428"/>
    <m/>
    <s v="ePCR"/>
    <n v="42424739"/>
    <s v="'42424739',"/>
    <x v="163"/>
    <d v="2022-05-19T00:00:00"/>
    <x v="0"/>
    <n v="224"/>
    <x v="0"/>
    <m/>
    <m/>
    <m/>
    <s v="y"/>
    <n v="10"/>
  </r>
  <r>
    <s v="42424690.3060389."/>
    <n v="2"/>
    <n v="3060389"/>
    <m/>
    <s v="ePCR"/>
    <n v="42424690"/>
    <s v="'42424690',"/>
    <x v="30"/>
    <d v="2022-05-19T00:00:00"/>
    <x v="0"/>
    <n v="175"/>
    <x v="0"/>
    <m/>
    <m/>
    <m/>
    <s v="y"/>
    <n v="3"/>
  </r>
  <r>
    <s v="42435843.3063834."/>
    <n v="1"/>
    <n v="3063834"/>
    <m/>
    <s v="ePCR"/>
    <n v="42435843"/>
    <s v="'42435843',"/>
    <x v="29"/>
    <d v="2022-05-20T00:00:00"/>
    <x v="0"/>
    <n v="5211"/>
    <x v="0"/>
    <m/>
    <s v="y"/>
    <s v="y"/>
    <m/>
    <m/>
  </r>
  <r>
    <s v="42434310.3063477."/>
    <n v="1"/>
    <n v="3063477"/>
    <m/>
    <s v="ePCR"/>
    <n v="42434310"/>
    <s v="'42434310',"/>
    <x v="119"/>
    <d v="2022-05-20T00:00:00"/>
    <x v="0"/>
    <n v="3678"/>
    <x v="0"/>
    <m/>
    <m/>
    <m/>
    <s v="y"/>
    <n v="2"/>
  </r>
  <r>
    <s v="42433327.3063192."/>
    <n v="1"/>
    <n v="3063192"/>
    <m/>
    <s v="ePCR"/>
    <n v="42433327"/>
    <s v="'42433327',"/>
    <x v="101"/>
    <d v="2022-05-20T00:00:00"/>
    <x v="0"/>
    <n v="2698"/>
    <x v="0"/>
    <m/>
    <m/>
    <m/>
    <s v="y"/>
    <n v="1"/>
  </r>
  <r>
    <s v="42433256.3063166."/>
    <n v="2"/>
    <n v="3063166"/>
    <m/>
    <s v="ePCR"/>
    <n v="42433256"/>
    <s v="'42433256',"/>
    <x v="79"/>
    <d v="2022-05-20T00:00:00"/>
    <x v="0"/>
    <n v="2631"/>
    <x v="0"/>
    <m/>
    <m/>
    <m/>
    <m/>
    <m/>
  </r>
  <r>
    <s v="42433223.3063137."/>
    <n v="1"/>
    <n v="3063137"/>
    <m/>
    <s v="ePCR"/>
    <n v="42433223"/>
    <s v="'42433223',"/>
    <x v="17"/>
    <d v="2022-05-20T00:00:00"/>
    <x v="0"/>
    <n v="2599"/>
    <x v="0"/>
    <m/>
    <m/>
    <m/>
    <m/>
    <m/>
  </r>
  <r>
    <s v="42432917.3063057."/>
    <n v="1"/>
    <n v="3063057"/>
    <m/>
    <s v="ePCR"/>
    <n v="42432917"/>
    <s v="'42432917',"/>
    <x v="13"/>
    <d v="2022-05-20T00:00:00"/>
    <x v="0"/>
    <n v="2294"/>
    <x v="0"/>
    <m/>
    <m/>
    <m/>
    <s v="y"/>
    <n v="1"/>
  </r>
  <r>
    <s v="42431351.3062469."/>
    <n v="1"/>
    <n v="3062469"/>
    <m/>
    <s v="ePCR"/>
    <n v="42431351"/>
    <s v="'42431351',"/>
    <x v="147"/>
    <d v="2022-05-20T00:00:00"/>
    <x v="0"/>
    <n v="736"/>
    <x v="0"/>
    <m/>
    <m/>
    <m/>
    <m/>
    <m/>
  </r>
  <r>
    <s v="42431330.3062463."/>
    <n v="1"/>
    <n v="3062463"/>
    <m/>
    <s v="ePCR"/>
    <n v="42431330"/>
    <s v="'42431330',"/>
    <x v="5"/>
    <d v="2022-05-20T00:00:00"/>
    <x v="0"/>
    <n v="715"/>
    <x v="0"/>
    <m/>
    <m/>
    <m/>
    <s v="y"/>
    <n v="1"/>
  </r>
  <r>
    <s v="42431219.3062409."/>
    <n v="1"/>
    <n v="3062409"/>
    <m/>
    <s v="ePCR"/>
    <n v="42431219"/>
    <s v="'42431219',"/>
    <x v="164"/>
    <d v="2022-05-20T00:00:00"/>
    <x v="0"/>
    <n v="604"/>
    <x v="0"/>
    <m/>
    <m/>
    <m/>
    <m/>
    <m/>
  </r>
  <r>
    <s v="42431121.3062386."/>
    <n v="1"/>
    <n v="3062386"/>
    <m/>
    <s v="ePCR"/>
    <n v="42431121"/>
    <s v="'42431121',"/>
    <x v="43"/>
    <d v="2022-05-20T00:00:00"/>
    <x v="0"/>
    <n v="506"/>
    <x v="0"/>
    <m/>
    <m/>
    <m/>
    <s v="y"/>
    <n v="11"/>
  </r>
  <r>
    <s v="42430858.3062253."/>
    <n v="1"/>
    <n v="3062253"/>
    <m/>
    <s v="ePCR"/>
    <n v="42430858"/>
    <s v="'42430858',"/>
    <x v="151"/>
    <d v="2022-05-20T00:00:00"/>
    <x v="0"/>
    <n v="243"/>
    <x v="0"/>
    <m/>
    <m/>
    <m/>
    <s v="y"/>
    <n v="11"/>
  </r>
  <r>
    <s v="42442208.3065279."/>
    <n v="1"/>
    <n v="3065279"/>
    <m/>
    <s v="ePCR"/>
    <n v="42442208"/>
    <s v="'42442208',"/>
    <x v="165"/>
    <d v="2022-05-21T00:00:00"/>
    <x v="0"/>
    <n v="5644"/>
    <x v="0"/>
    <m/>
    <s v="y"/>
    <s v="y"/>
    <s v="y"/>
    <n v="2"/>
  </r>
  <r>
    <s v="42442004.3065200."/>
    <n v="1"/>
    <n v="3065200"/>
    <m/>
    <s v="ePCR"/>
    <n v="42442004"/>
    <s v="'42442004',"/>
    <x v="21"/>
    <d v="2022-05-21T00:00:00"/>
    <x v="0"/>
    <n v="5440"/>
    <x v="0"/>
    <m/>
    <m/>
    <m/>
    <s v="y"/>
    <n v="3"/>
  </r>
  <r>
    <s v="42440293.3064795."/>
    <n v="1"/>
    <n v="3064795"/>
    <m/>
    <s v="ePCR"/>
    <n v="42440293"/>
    <s v="'42440293',"/>
    <x v="47"/>
    <d v="2022-05-21T00:00:00"/>
    <x v="0"/>
    <n v="3729"/>
    <x v="0"/>
    <m/>
    <m/>
    <m/>
    <m/>
    <m/>
  </r>
  <r>
    <s v="42439146.3064567."/>
    <n v="1"/>
    <n v="3064567"/>
    <m/>
    <s v="ePCR"/>
    <n v="42439146"/>
    <s v="'42439146',"/>
    <x v="40"/>
    <d v="2022-05-21T00:00:00"/>
    <x v="0"/>
    <n v="2582"/>
    <x v="0"/>
    <m/>
    <s v="y"/>
    <s v="y"/>
    <m/>
    <m/>
  </r>
  <r>
    <s v="42439139.3064500."/>
    <n v="1"/>
    <n v="3064500"/>
    <m/>
    <s v="ePCR"/>
    <n v="42439139"/>
    <s v="'42439139',"/>
    <x v="166"/>
    <d v="2022-05-21T00:00:00"/>
    <x v="0"/>
    <n v="2575"/>
    <x v="0"/>
    <m/>
    <m/>
    <m/>
    <s v="y"/>
    <n v="5"/>
  </r>
  <r>
    <s v="42438737.3064478."/>
    <n v="1"/>
    <n v="3064478"/>
    <m/>
    <s v="ePCR"/>
    <n v="42438737"/>
    <s v="'42438737',"/>
    <x v="51"/>
    <d v="2022-05-21T00:00:00"/>
    <x v="0"/>
    <n v="2173"/>
    <x v="0"/>
    <m/>
    <m/>
    <m/>
    <m/>
    <m/>
  </r>
  <r>
    <s v="42437301.3064126."/>
    <n v="2"/>
    <n v="3064126"/>
    <m/>
    <s v="ePCR"/>
    <n v="42437301"/>
    <s v="'42437301',"/>
    <x v="16"/>
    <d v="2022-05-21T00:00:00"/>
    <x v="0"/>
    <n v="737"/>
    <x v="0"/>
    <m/>
    <m/>
    <m/>
    <s v="y"/>
    <n v="18"/>
  </r>
  <r>
    <s v="42436748.3064034."/>
    <n v="1"/>
    <n v="3064034"/>
    <m/>
    <s v="ePCR"/>
    <n v="42436748"/>
    <s v="'42436748',"/>
    <x v="76"/>
    <d v="2022-05-21T00:00:00"/>
    <x v="0"/>
    <n v="184"/>
    <x v="0"/>
    <m/>
    <m/>
    <m/>
    <m/>
    <m/>
  </r>
  <r>
    <s v="42449951.3067104."/>
    <n v="1"/>
    <n v="3067104"/>
    <m/>
    <s v="ePCR"/>
    <n v="42449951"/>
    <s v="'42449951',"/>
    <x v="126"/>
    <d v="2022-05-22T00:00:00"/>
    <x v="0"/>
    <n v="5732"/>
    <x v="0"/>
    <m/>
    <m/>
    <m/>
    <s v="y"/>
    <n v="8"/>
  </r>
  <r>
    <s v="42449622.3067171."/>
    <n v="1"/>
    <n v="3067171"/>
    <m/>
    <s v="ePCR"/>
    <n v="42449622"/>
    <s v="'42449622',"/>
    <x v="167"/>
    <d v="2022-05-22T00:00:00"/>
    <x v="0"/>
    <n v="5403"/>
    <x v="0"/>
    <m/>
    <m/>
    <m/>
    <m/>
    <m/>
  </r>
  <r>
    <s v="42448341.3066669."/>
    <n v="1"/>
    <n v="3066669"/>
    <m/>
    <s v="ePCR"/>
    <n v="42448341"/>
    <s v="'42448341',"/>
    <x v="163"/>
    <d v="2022-05-22T00:00:00"/>
    <x v="0"/>
    <n v="4122"/>
    <x v="0"/>
    <m/>
    <m/>
    <m/>
    <m/>
    <m/>
  </r>
  <r>
    <s v="42446789.3066368."/>
    <n v="1"/>
    <n v="3066368"/>
    <m/>
    <s v="ePCR"/>
    <n v="42446789"/>
    <s v="'42446789',"/>
    <x v="11"/>
    <d v="2022-05-22T00:00:00"/>
    <x v="0"/>
    <n v="2573"/>
    <x v="0"/>
    <m/>
    <m/>
    <m/>
    <m/>
    <m/>
  </r>
  <r>
    <s v="42446261.3066260."/>
    <n v="1"/>
    <n v="3066260"/>
    <m/>
    <s v="ePCR"/>
    <n v="42446261"/>
    <s v="'42446261',"/>
    <x v="149"/>
    <d v="2022-05-22T00:00:00"/>
    <x v="0"/>
    <n v="2045"/>
    <x v="0"/>
    <m/>
    <m/>
    <m/>
    <m/>
    <m/>
  </r>
  <r>
    <s v="42456414.3069121."/>
    <n v="1"/>
    <n v="3069121"/>
    <m/>
    <s v="ePCR"/>
    <n v="42456414"/>
    <s v="'42456414',"/>
    <x v="149"/>
    <d v="2022-05-23T00:00:00"/>
    <x v="0"/>
    <n v="5125"/>
    <x v="0"/>
    <m/>
    <m/>
    <m/>
    <s v="y"/>
    <n v="1"/>
  </r>
  <r>
    <s v="42455944.3069005."/>
    <n v="1"/>
    <n v="3069005"/>
    <m/>
    <s v="ePCR"/>
    <n v="42455944"/>
    <s v="'42455944',"/>
    <x v="64"/>
    <d v="2022-05-23T00:00:00"/>
    <x v="0"/>
    <n v="4655"/>
    <x v="0"/>
    <m/>
    <m/>
    <m/>
    <m/>
    <m/>
  </r>
  <r>
    <s v="42454807.3068619."/>
    <n v="1"/>
    <n v="3068619"/>
    <m/>
    <s v="ePCR"/>
    <n v="42454807"/>
    <s v="'42454807',"/>
    <x v="69"/>
    <d v="2022-05-23T00:00:00"/>
    <x v="0"/>
    <n v="3518"/>
    <x v="0"/>
    <m/>
    <m/>
    <m/>
    <m/>
    <m/>
  </r>
  <r>
    <s v="42453800.3068312."/>
    <n v="1"/>
    <n v="3068312"/>
    <m/>
    <s v="ePCR"/>
    <n v="42453800"/>
    <s v="'42453800',"/>
    <x v="47"/>
    <d v="2022-05-23T00:00:00"/>
    <x v="0"/>
    <n v="2512"/>
    <x v="0"/>
    <m/>
    <m/>
    <m/>
    <s v="y"/>
    <n v="1"/>
  </r>
  <r>
    <s v="42453476.3068281."/>
    <n v="1"/>
    <n v="3068281"/>
    <m/>
    <s v="ePCR"/>
    <n v="42453476"/>
    <s v="'42453476',"/>
    <x v="117"/>
    <d v="2022-05-23T00:00:00"/>
    <x v="0"/>
    <n v="2188"/>
    <x v="0"/>
    <m/>
    <m/>
    <m/>
    <s v="y"/>
    <n v="2"/>
  </r>
  <r>
    <s v="42452446.3067938."/>
    <n v="1"/>
    <n v="3067938"/>
    <m/>
    <s v="ePCR"/>
    <n v="42452446"/>
    <s v="'42452446',"/>
    <x v="59"/>
    <d v="2022-05-23T00:00:00"/>
    <x v="0"/>
    <n v="1159"/>
    <x v="0"/>
    <m/>
    <m/>
    <m/>
    <m/>
    <m/>
  </r>
  <r>
    <s v="42460717.3070496."/>
    <n v="1"/>
    <n v="3070496"/>
    <m/>
    <s v="ePCR"/>
    <n v="42460717"/>
    <s v="'42460717',"/>
    <x v="65"/>
    <d v="2022-05-24T00:00:00"/>
    <x v="0"/>
    <n v="3398"/>
    <x v="0"/>
    <m/>
    <m/>
    <m/>
    <m/>
    <m/>
  </r>
  <r>
    <s v="42459543.3070102."/>
    <n v="1"/>
    <n v="3070102"/>
    <m/>
    <s v="ePCR"/>
    <n v="42459543"/>
    <s v="'42459543',"/>
    <x v="148"/>
    <d v="2022-05-24T00:00:00"/>
    <x v="0"/>
    <n v="2228"/>
    <x v="0"/>
    <m/>
    <m/>
    <m/>
    <m/>
    <m/>
  </r>
  <r>
    <s v="42458486.3069773."/>
    <n v="1"/>
    <n v="3069773"/>
    <m/>
    <s v="ePCR"/>
    <n v="42458486"/>
    <s v="'42458486',"/>
    <x v="8"/>
    <d v="2022-05-24T00:00:00"/>
    <x v="0"/>
    <n v="1175"/>
    <x v="0"/>
    <m/>
    <m/>
    <m/>
    <m/>
    <m/>
  </r>
  <r>
    <s v="42458250..4749234"/>
    <m/>
    <m/>
    <n v="4749234"/>
    <s v="PCR Portrait"/>
    <n v="42458250"/>
    <s v="'42458250',"/>
    <x v="87"/>
    <d v="2022-05-24T00:00:00"/>
    <x v="0"/>
    <n v="939"/>
    <x v="0"/>
    <m/>
    <m/>
    <m/>
    <m/>
    <m/>
  </r>
  <r>
    <s v="42457926.3069548."/>
    <n v="1"/>
    <n v="3069548"/>
    <m/>
    <s v="ePCR"/>
    <n v="42457926"/>
    <s v="'42457926',"/>
    <x v="1"/>
    <d v="2022-05-24T00:00:00"/>
    <x v="0"/>
    <n v="616"/>
    <x v="0"/>
    <m/>
    <m/>
    <m/>
    <m/>
    <m/>
  </r>
  <r>
    <s v="42457594.3069525."/>
    <n v="1"/>
    <n v="3069525"/>
    <m/>
    <s v="ePCR"/>
    <n v="42457594"/>
    <s v="'42457594',"/>
    <x v="75"/>
    <d v="2022-05-24T00:00:00"/>
    <x v="0"/>
    <n v="284"/>
    <x v="0"/>
    <m/>
    <m/>
    <m/>
    <m/>
    <m/>
  </r>
  <r>
    <s v="42457551.3069382."/>
    <n v="2"/>
    <n v="3069382"/>
    <m/>
    <s v="ePCR"/>
    <n v="42457551"/>
    <s v="'42457551',"/>
    <x v="15"/>
    <d v="2022-05-24T00:00:00"/>
    <x v="0"/>
    <n v="241"/>
    <x v="0"/>
    <m/>
    <m/>
    <m/>
    <m/>
    <m/>
  </r>
  <r>
    <s v="42468194.3072780."/>
    <n v="1"/>
    <n v="3072780"/>
    <m/>
    <s v="ePCR"/>
    <n v="42468194"/>
    <s v="'42468194',"/>
    <x v="72"/>
    <d v="2022-05-25T00:00:00"/>
    <x v="0"/>
    <n v="5266"/>
    <x v="0"/>
    <m/>
    <m/>
    <m/>
    <s v="y"/>
    <n v="6"/>
  </r>
  <r>
    <s v="42467972.3072736."/>
    <n v="1"/>
    <n v="3072736"/>
    <m/>
    <s v="ePCR"/>
    <n v="42467972"/>
    <s v="'42467972',"/>
    <x v="168"/>
    <d v="2022-05-25T00:00:00"/>
    <x v="0"/>
    <n v="5044"/>
    <x v="0"/>
    <m/>
    <m/>
    <m/>
    <s v="y"/>
    <n v="1"/>
  </r>
  <r>
    <s v="42467249.3072611."/>
    <n v="1"/>
    <n v="3072611"/>
    <m/>
    <s v="ePCR"/>
    <n v="42467249"/>
    <s v="'42467249',"/>
    <x v="169"/>
    <d v="2022-05-25T00:00:00"/>
    <x v="0"/>
    <n v="4321"/>
    <x v="0"/>
    <m/>
    <s v="y"/>
    <s v="y"/>
    <s v="y"/>
    <n v="19"/>
  </r>
  <r>
    <s v="42465354.3072079."/>
    <n v="1"/>
    <n v="3072079"/>
    <m/>
    <s v="ePCR"/>
    <n v="42465354"/>
    <s v="'42465354',"/>
    <x v="170"/>
    <d v="2022-05-25T00:00:00"/>
    <x v="0"/>
    <n v="2429"/>
    <x v="0"/>
    <m/>
    <m/>
    <m/>
    <s v="y"/>
    <n v="5"/>
  </r>
  <r>
    <s v="42465082.3072000."/>
    <n v="2"/>
    <n v="3072000"/>
    <m/>
    <s v="ePCR"/>
    <n v="42465082"/>
    <s v="'42465082',"/>
    <x v="171"/>
    <d v="2022-05-25T00:00:00"/>
    <x v="0"/>
    <n v="2157"/>
    <x v="0"/>
    <m/>
    <m/>
    <m/>
    <m/>
    <m/>
  </r>
  <r>
    <s v="42464523.3071865."/>
    <n v="1"/>
    <n v="3071865"/>
    <m/>
    <s v="ePCR"/>
    <n v="42464523"/>
    <s v="'42464523',"/>
    <x v="44"/>
    <d v="2022-05-25T00:00:00"/>
    <x v="0"/>
    <n v="1598"/>
    <x v="0"/>
    <m/>
    <m/>
    <m/>
    <m/>
    <m/>
  </r>
  <r>
    <s v="42464366.3071791."/>
    <n v="1"/>
    <n v="3071791"/>
    <m/>
    <s v="ePCR"/>
    <n v="42464366"/>
    <s v="'42464366',"/>
    <x v="161"/>
    <d v="2022-05-25T00:00:00"/>
    <x v="0"/>
    <n v="1442"/>
    <x v="0"/>
    <m/>
    <s v="y"/>
    <s v="y"/>
    <s v="y"/>
    <n v="3"/>
  </r>
  <r>
    <s v="42463556.3071390."/>
    <n v="1"/>
    <n v="3071390"/>
    <m/>
    <s v="ePCR"/>
    <n v="42463556"/>
    <s v="'42463556',"/>
    <x v="3"/>
    <d v="2022-05-25T00:00:00"/>
    <x v="0"/>
    <n v="634"/>
    <x v="0"/>
    <m/>
    <m/>
    <m/>
    <m/>
    <m/>
  </r>
  <r>
    <s v="42463116.3071204."/>
    <n v="1"/>
    <n v="3071204"/>
    <m/>
    <s v="ePCR"/>
    <n v="42463116"/>
    <s v="'42463116',"/>
    <x v="57"/>
    <d v="2022-05-25T00:00:00"/>
    <x v="0"/>
    <n v="194"/>
    <x v="0"/>
    <m/>
    <m/>
    <m/>
    <s v="y"/>
    <n v="1"/>
  </r>
  <r>
    <s v="42463094.3071170."/>
    <n v="1"/>
    <n v="3071170"/>
    <m/>
    <s v="ePCR"/>
    <n v="42463094"/>
    <s v="'42463094',"/>
    <x v="5"/>
    <d v="2022-05-25T00:00:00"/>
    <x v="0"/>
    <n v="172"/>
    <x v="0"/>
    <m/>
    <m/>
    <m/>
    <m/>
    <m/>
  </r>
  <r>
    <s v="42473101.3074397."/>
    <n v="1"/>
    <n v="3074397"/>
    <m/>
    <s v="ePCR"/>
    <n v="42473101"/>
    <s v="'42473101',"/>
    <x v="40"/>
    <d v="2022-05-26T00:00:00"/>
    <x v="0"/>
    <n v="4579"/>
    <x v="0"/>
    <m/>
    <m/>
    <m/>
    <s v="y"/>
    <n v="7"/>
  </r>
  <r>
    <s v="42472916.3074309."/>
    <n v="1"/>
    <n v="3074309"/>
    <m/>
    <s v="ePCR"/>
    <n v="42472916"/>
    <s v="'42472916',"/>
    <x v="85"/>
    <d v="2022-05-26T00:00:00"/>
    <x v="0"/>
    <n v="4397"/>
    <x v="0"/>
    <m/>
    <m/>
    <m/>
    <s v="y"/>
    <n v="5"/>
  </r>
  <r>
    <s v="42471785.3073973."/>
    <n v="1"/>
    <n v="3073973"/>
    <m/>
    <s v="ePCR"/>
    <n v="42471785"/>
    <s v="'42471785',"/>
    <x v="101"/>
    <d v="2022-05-26T00:00:00"/>
    <x v="0"/>
    <n v="3274"/>
    <x v="0"/>
    <m/>
    <m/>
    <m/>
    <m/>
    <m/>
  </r>
  <r>
    <s v="42469456.3073237."/>
    <n v="1"/>
    <n v="3073237"/>
    <m/>
    <s v="ePCR"/>
    <n v="42469456"/>
    <s v="'42469456',"/>
    <x v="147"/>
    <d v="2022-05-26T00:00:00"/>
    <x v="0"/>
    <n v="954"/>
    <x v="0"/>
    <m/>
    <m/>
    <m/>
    <s v="y"/>
    <n v="8"/>
  </r>
  <r>
    <s v="42468988.3073064."/>
    <n v="2"/>
    <n v="3073064"/>
    <m/>
    <s v="ePCR"/>
    <n v="42468988"/>
    <s v="'42468988',"/>
    <x v="163"/>
    <d v="2022-05-26T00:00:00"/>
    <x v="0"/>
    <n v="486"/>
    <x v="0"/>
    <m/>
    <m/>
    <m/>
    <m/>
    <m/>
  </r>
  <r>
    <s v="42480372.3076371."/>
    <n v="2"/>
    <n v="3076371"/>
    <m/>
    <s v="ePCR"/>
    <n v="42480372"/>
    <s v="'42480372',"/>
    <x v="50"/>
    <d v="2022-05-27T00:00:00"/>
    <x v="0"/>
    <n v="5931"/>
    <x v="0"/>
    <m/>
    <m/>
    <m/>
    <m/>
    <m/>
  </r>
  <r>
    <s v="42478919.3076087."/>
    <n v="1"/>
    <n v="3076087"/>
    <m/>
    <s v="ePCR"/>
    <n v="42478919"/>
    <s v="'42478919',"/>
    <x v="69"/>
    <d v="2022-05-27T00:00:00"/>
    <x v="0"/>
    <n v="4478"/>
    <x v="0"/>
    <m/>
    <m/>
    <m/>
    <m/>
    <m/>
  </r>
  <r>
    <s v="42478225.3075983."/>
    <n v="1"/>
    <n v="3075983"/>
    <m/>
    <s v="ePCR"/>
    <n v="42478225"/>
    <s v="'42478225',"/>
    <x v="153"/>
    <d v="2022-05-27T00:00:00"/>
    <x v="0"/>
    <n v="3784"/>
    <x v="0"/>
    <m/>
    <m/>
    <m/>
    <s v="y"/>
    <n v="2"/>
  </r>
  <r>
    <s v="42478141.3075961."/>
    <n v="1"/>
    <n v="3075961"/>
    <m/>
    <s v="ePCR"/>
    <n v="42478141"/>
    <s v="'42478141',"/>
    <x v="28"/>
    <d v="2022-05-27T00:00:00"/>
    <x v="0"/>
    <n v="3700"/>
    <x v="0"/>
    <m/>
    <s v="y"/>
    <s v="y"/>
    <s v="y"/>
    <n v="1"/>
  </r>
  <r>
    <s v="42478128.3075918."/>
    <n v="1"/>
    <n v="3075918"/>
    <m/>
    <s v="ePCR"/>
    <n v="42478128"/>
    <s v="'42478128',"/>
    <x v="139"/>
    <d v="2022-05-27T00:00:00"/>
    <x v="0"/>
    <n v="3687"/>
    <x v="0"/>
    <m/>
    <m/>
    <m/>
    <m/>
    <m/>
  </r>
  <r>
    <s v="42478105.3075940."/>
    <n v="1"/>
    <n v="3075940"/>
    <m/>
    <s v="ePCR"/>
    <n v="42478105"/>
    <s v="'42478105',"/>
    <x v="12"/>
    <d v="2022-05-27T00:00:00"/>
    <x v="0"/>
    <n v="3665"/>
    <x v="0"/>
    <m/>
    <s v="y"/>
    <s v="y"/>
    <s v="y"/>
    <n v="4"/>
  </r>
  <r>
    <s v="42477636.3075748."/>
    <n v="1"/>
    <n v="3075748"/>
    <m/>
    <s v="ePCR"/>
    <n v="42477636"/>
    <s v="'42477636',"/>
    <x v="74"/>
    <d v="2022-05-27T00:00:00"/>
    <x v="0"/>
    <n v="3197"/>
    <x v="0"/>
    <m/>
    <m/>
    <m/>
    <m/>
    <m/>
  </r>
  <r>
    <s v="42477426.3075763."/>
    <n v="1"/>
    <n v="3075763"/>
    <m/>
    <s v="ePCR"/>
    <n v="42477426"/>
    <s v="'42477426',"/>
    <x v="8"/>
    <d v="2022-05-27T00:00:00"/>
    <x v="0"/>
    <n v="2987"/>
    <x v="0"/>
    <m/>
    <m/>
    <m/>
    <s v="y"/>
    <n v="6"/>
  </r>
  <r>
    <s v="42474558.3074699."/>
    <n v="1"/>
    <n v="3074699"/>
    <m/>
    <s v="ePCR"/>
    <n v="42474558"/>
    <s v="'42474558',"/>
    <x v="45"/>
    <d v="2022-05-27T00:00:00"/>
    <x v="0"/>
    <n v="123"/>
    <x v="0"/>
    <m/>
    <m/>
    <m/>
    <s v="y"/>
    <n v="7"/>
  </r>
  <r>
    <s v="42487362.3078026."/>
    <n v="1"/>
    <n v="3078026"/>
    <m/>
    <s v="ePCR"/>
    <n v="42487362"/>
    <s v="'42487362',"/>
    <x v="113"/>
    <d v="2022-05-28T00:00:00"/>
    <x v="0"/>
    <n v="6655"/>
    <x v="0"/>
    <m/>
    <s v="y"/>
    <m/>
    <m/>
    <m/>
  </r>
  <r>
    <s v="42485544.3077718."/>
    <n v="1"/>
    <n v="3077718"/>
    <m/>
    <s v="ePCR"/>
    <n v="42485544"/>
    <s v="'42485544',"/>
    <x v="58"/>
    <d v="2022-05-28T00:00:00"/>
    <x v="0"/>
    <n v="4837"/>
    <x v="0"/>
    <m/>
    <m/>
    <m/>
    <m/>
    <m/>
  </r>
  <r>
    <s v="42482440.3076912."/>
    <n v="1"/>
    <n v="3076912"/>
    <m/>
    <s v="ePCR"/>
    <n v="42482440"/>
    <s v="'42482440',"/>
    <x v="144"/>
    <d v="2022-05-28T00:00:00"/>
    <x v="0"/>
    <n v="1733"/>
    <x v="0"/>
    <m/>
    <m/>
    <m/>
    <m/>
    <m/>
  </r>
  <r>
    <s v="42481430.3076613."/>
    <n v="1"/>
    <n v="3076613"/>
    <m/>
    <s v="ePCR"/>
    <n v="42481430"/>
    <s v="'42481430',"/>
    <x v="172"/>
    <d v="2022-05-28T00:00:00"/>
    <x v="0"/>
    <n v="723"/>
    <x v="0"/>
    <m/>
    <m/>
    <m/>
    <s v="y"/>
    <n v="1"/>
  </r>
  <r>
    <s v="42481125.3076595."/>
    <n v="1"/>
    <n v="3076595"/>
    <m/>
    <s v="ePCR"/>
    <n v="42481125"/>
    <s v="'42481125',"/>
    <x v="65"/>
    <d v="2022-05-28T00:00:00"/>
    <x v="0"/>
    <n v="418"/>
    <x v="0"/>
    <m/>
    <m/>
    <m/>
    <m/>
    <m/>
  </r>
  <r>
    <s v="42494300..4724838"/>
    <m/>
    <m/>
    <n v="4724838"/>
    <s v="PCR Portrait"/>
    <n v="42494300"/>
    <s v="'42494300',"/>
    <x v="137"/>
    <d v="2022-05-29T00:00:00"/>
    <x v="0"/>
    <n v="6270"/>
    <x v="0"/>
    <m/>
    <m/>
    <m/>
    <m/>
    <m/>
  </r>
  <r>
    <s v="42493983.3079744."/>
    <n v="1"/>
    <n v="3079744"/>
    <m/>
    <s v="ePCR"/>
    <n v="42493983"/>
    <s v="'42493983',"/>
    <x v="33"/>
    <d v="2022-05-29T00:00:00"/>
    <x v="0"/>
    <n v="5955"/>
    <x v="0"/>
    <m/>
    <m/>
    <m/>
    <m/>
    <m/>
  </r>
  <r>
    <s v="42493174.3079594."/>
    <n v="1"/>
    <n v="3079594"/>
    <m/>
    <s v="ePCR"/>
    <n v="42493174"/>
    <s v="'42493174',"/>
    <x v="157"/>
    <d v="2022-05-29T00:00:00"/>
    <x v="0"/>
    <n v="5150"/>
    <x v="0"/>
    <m/>
    <m/>
    <m/>
    <m/>
    <m/>
  </r>
  <r>
    <s v="42491452.3079159."/>
    <n v="1"/>
    <n v="3079159"/>
    <m/>
    <s v="ePCR"/>
    <n v="42491452"/>
    <s v="'42491452',"/>
    <x v="98"/>
    <d v="2022-05-29T00:00:00"/>
    <x v="0"/>
    <n v="3428"/>
    <x v="0"/>
    <m/>
    <m/>
    <m/>
    <s v="y"/>
    <n v="3"/>
  </r>
  <r>
    <s v="42490861.3078906."/>
    <n v="1"/>
    <n v="3078906"/>
    <m/>
    <s v="ePCR"/>
    <n v="42490861"/>
    <s v="'42490861',"/>
    <x v="63"/>
    <d v="2022-05-29T00:00:00"/>
    <x v="0"/>
    <n v="2837"/>
    <x v="0"/>
    <m/>
    <m/>
    <m/>
    <m/>
    <m/>
  </r>
  <r>
    <s v="42490154.3078854."/>
    <n v="1"/>
    <n v="3078854"/>
    <m/>
    <s v="ePCR"/>
    <n v="42490154"/>
    <s v="'42490154',"/>
    <x v="173"/>
    <d v="2022-05-29T00:00:00"/>
    <x v="0"/>
    <n v="2130"/>
    <x v="0"/>
    <m/>
    <m/>
    <m/>
    <m/>
    <m/>
  </r>
  <r>
    <s v="42490062.3078813."/>
    <n v="1"/>
    <n v="3078813"/>
    <m/>
    <s v="ePCR"/>
    <n v="42490062"/>
    <s v="'42490062',"/>
    <x v="174"/>
    <d v="2022-05-29T00:00:00"/>
    <x v="0"/>
    <n v="2038"/>
    <x v="0"/>
    <m/>
    <m/>
    <m/>
    <s v="y"/>
    <n v="9"/>
  </r>
  <r>
    <s v="42499487.3081441."/>
    <n v="1"/>
    <n v="3081441"/>
    <m/>
    <s v="ePCR"/>
    <n v="42499487"/>
    <s v="'42499487',"/>
    <x v="110"/>
    <d v="2022-05-30T00:00:00"/>
    <x v="0"/>
    <n v="4893"/>
    <x v="0"/>
    <m/>
    <m/>
    <m/>
    <m/>
    <m/>
  </r>
  <r>
    <s v="42498487.3081217."/>
    <n v="1"/>
    <n v="3081217"/>
    <m/>
    <s v="ePCR"/>
    <n v="42498487"/>
    <s v="'42498487',"/>
    <x v="26"/>
    <d v="2022-05-30T00:00:00"/>
    <x v="0"/>
    <n v="3893"/>
    <x v="0"/>
    <m/>
    <m/>
    <m/>
    <m/>
    <m/>
  </r>
  <r>
    <s v="42498279.3081171."/>
    <n v="1"/>
    <n v="3081171"/>
    <m/>
    <s v="ePCR"/>
    <n v="42498279"/>
    <s v="'42498279',"/>
    <x v="117"/>
    <d v="2022-05-30T00:00:00"/>
    <x v="0"/>
    <n v="3685"/>
    <x v="0"/>
    <m/>
    <m/>
    <m/>
    <s v="y"/>
    <n v="2"/>
  </r>
  <r>
    <s v="42497555.3081004."/>
    <n v="1"/>
    <n v="3081004"/>
    <m/>
    <s v="ePCR"/>
    <n v="42497555"/>
    <s v="'42497555',"/>
    <x v="86"/>
    <d v="2022-05-30T00:00:00"/>
    <x v="0"/>
    <n v="2961"/>
    <x v="0"/>
    <m/>
    <m/>
    <m/>
    <m/>
    <m/>
  </r>
  <r>
    <s v="42496503.3080654."/>
    <n v="1"/>
    <n v="3080654"/>
    <m/>
    <s v="ePCR"/>
    <n v="42496503"/>
    <s v="'42496503',"/>
    <x v="86"/>
    <d v="2022-05-30T00:00:00"/>
    <x v="0"/>
    <n v="1912"/>
    <x v="0"/>
    <m/>
    <m/>
    <m/>
    <s v="y"/>
    <n v="5"/>
  </r>
  <r>
    <s v="42496353.3080535."/>
    <n v="1"/>
    <n v="3080535"/>
    <m/>
    <s v="ePCR"/>
    <n v="42496353"/>
    <s v="'42496353',"/>
    <x v="83"/>
    <d v="2022-05-30T00:00:00"/>
    <x v="0"/>
    <n v="1763"/>
    <x v="0"/>
    <m/>
    <m/>
    <m/>
    <s v="y"/>
    <n v="5"/>
  </r>
  <r>
    <s v="42495641.3080316."/>
    <n v="1"/>
    <n v="3080316"/>
    <m/>
    <s v="ePCR"/>
    <n v="42495641"/>
    <s v="'42495641',"/>
    <x v="89"/>
    <d v="2022-05-30T00:00:00"/>
    <x v="0"/>
    <n v="1052"/>
    <x v="0"/>
    <m/>
    <m/>
    <m/>
    <m/>
    <m/>
  </r>
  <r>
    <s v="42505629.3083257."/>
    <n v="1"/>
    <n v="3083257"/>
    <m/>
    <s v="ePCR"/>
    <n v="42505629"/>
    <s v="'42505629',"/>
    <x v="85"/>
    <d v="2022-05-31T00:00:00"/>
    <x v="0"/>
    <n v="5090"/>
    <x v="0"/>
    <m/>
    <m/>
    <m/>
    <m/>
    <m/>
  </r>
  <r>
    <s v="42505211.3083221."/>
    <n v="1"/>
    <n v="3083221"/>
    <m/>
    <s v="ePCR"/>
    <n v="42505211"/>
    <s v="'42505211',"/>
    <x v="85"/>
    <d v="2022-05-31T00:00:00"/>
    <x v="0"/>
    <n v="4672"/>
    <x v="0"/>
    <m/>
    <m/>
    <m/>
    <s v="y"/>
    <n v="15"/>
  </r>
  <r>
    <s v="42505164.3083178."/>
    <n v="2"/>
    <n v="3083178"/>
    <m/>
    <s v="ePCR"/>
    <n v="42505164"/>
    <s v="'42505164',"/>
    <x v="23"/>
    <d v="2022-05-31T00:00:00"/>
    <x v="0"/>
    <n v="4625"/>
    <x v="0"/>
    <m/>
    <m/>
    <m/>
    <m/>
    <m/>
  </r>
  <r>
    <s v="42502661.3082499."/>
    <n v="1"/>
    <n v="3082499"/>
    <m/>
    <s v="ePCR"/>
    <n v="42502661"/>
    <s v="'42502661',"/>
    <x v="158"/>
    <d v="2022-05-31T00:00:00"/>
    <x v="0"/>
    <n v="2123"/>
    <x v="0"/>
    <m/>
    <m/>
    <m/>
    <m/>
    <m/>
  </r>
  <r>
    <s v="42502359.3082329."/>
    <n v="2"/>
    <n v="3082329"/>
    <m/>
    <s v="ePCR"/>
    <n v="42502359"/>
    <s v="'42502359',"/>
    <x v="40"/>
    <d v="2022-05-31T00:00:00"/>
    <x v="0"/>
    <n v="1821"/>
    <x v="0"/>
    <m/>
    <m/>
    <m/>
    <m/>
    <m/>
  </r>
  <r>
    <s v="42502239.3082346."/>
    <n v="1"/>
    <n v="3082346"/>
    <m/>
    <s v="ePCR"/>
    <n v="42502239"/>
    <s v="'42502239',"/>
    <x v="133"/>
    <d v="2022-05-31T00:00:00"/>
    <x v="0"/>
    <n v="1701"/>
    <x v="0"/>
    <m/>
    <m/>
    <m/>
    <s v="y"/>
    <n v="5"/>
  </r>
  <r>
    <s v="42501602.3082164."/>
    <n v="1"/>
    <n v="3082164"/>
    <m/>
    <s v="ePCR"/>
    <n v="42501602"/>
    <s v="'42501602',"/>
    <x v="117"/>
    <d v="2022-05-31T00:00:00"/>
    <x v="0"/>
    <n v="1064"/>
    <x v="0"/>
    <m/>
    <m/>
    <m/>
    <s v="y"/>
    <n v="7"/>
  </r>
  <r>
    <s v="42501243.3081938."/>
    <n v="1"/>
    <n v="3081938"/>
    <m/>
    <s v="ePCR"/>
    <n v="42501243"/>
    <s v="'42501243',"/>
    <x v="46"/>
    <d v="2022-05-31T00:00:00"/>
    <x v="0"/>
    <n v="706"/>
    <x v="0"/>
    <m/>
    <m/>
    <m/>
    <m/>
    <m/>
  </r>
  <r>
    <s v="42511887.3085039."/>
    <n v="1"/>
    <n v="3085039"/>
    <m/>
    <s v="ePCR"/>
    <n v="42511887"/>
    <s v="'42511887',"/>
    <x v="81"/>
    <d v="2022-06-01T00:00:00"/>
    <x v="0"/>
    <n v="5589"/>
    <x v="0"/>
    <m/>
    <m/>
    <m/>
    <m/>
    <m/>
  </r>
  <r>
    <s v="42510531.3084699."/>
    <n v="1"/>
    <n v="3084699"/>
    <m/>
    <s v="ePCR"/>
    <n v="42510531"/>
    <s v="'42510531',"/>
    <x v="61"/>
    <d v="2022-06-01T00:00:00"/>
    <x v="0"/>
    <n v="4233"/>
    <x v="0"/>
    <m/>
    <m/>
    <m/>
    <m/>
    <m/>
  </r>
  <r>
    <s v="42509080.3084293."/>
    <n v="1"/>
    <n v="3084293"/>
    <m/>
    <s v="ePCR"/>
    <n v="42509080"/>
    <s v="'42509080',"/>
    <x v="175"/>
    <d v="2022-06-01T00:00:00"/>
    <x v="0"/>
    <n v="2786"/>
    <x v="0"/>
    <m/>
    <m/>
    <m/>
    <m/>
    <m/>
  </r>
  <r>
    <s v="42508773.3084206."/>
    <n v="1"/>
    <n v="3084206"/>
    <m/>
    <s v="ePCR"/>
    <n v="42508773"/>
    <s v="'42508773',"/>
    <x v="58"/>
    <d v="2022-06-01T00:00:00"/>
    <x v="0"/>
    <n v="2479"/>
    <x v="0"/>
    <m/>
    <m/>
    <m/>
    <m/>
    <m/>
  </r>
  <r>
    <s v="42508365.3084088."/>
    <n v="1"/>
    <n v="3084088"/>
    <m/>
    <s v="ePCR"/>
    <n v="42508365"/>
    <s v="'42508365',"/>
    <x v="114"/>
    <d v="2022-06-01T00:00:00"/>
    <x v="0"/>
    <n v="2071"/>
    <x v="0"/>
    <m/>
    <s v="y"/>
    <s v="y"/>
    <s v="y"/>
    <n v="3"/>
  </r>
  <r>
    <s v="42506806.3083526."/>
    <n v="1"/>
    <n v="3083526"/>
    <m/>
    <s v="ePCR"/>
    <n v="42506806"/>
    <s v="'42506806',"/>
    <x v="124"/>
    <d v="2022-06-01T00:00:00"/>
    <x v="0"/>
    <n v="512"/>
    <x v="0"/>
    <m/>
    <m/>
    <m/>
    <m/>
    <m/>
  </r>
  <r>
    <s v="42519926.3086806."/>
    <n v="1"/>
    <n v="3086806"/>
    <m/>
    <s v="ePCR"/>
    <n v="42519926"/>
    <s v="'42519926',"/>
    <x v="148"/>
    <d v="2022-06-02T00:00:00"/>
    <x v="0"/>
    <n v="8028"/>
    <x v="0"/>
    <m/>
    <m/>
    <m/>
    <m/>
    <m/>
  </r>
  <r>
    <s v="42518997.3086634."/>
    <n v="1"/>
    <n v="3086634"/>
    <m/>
    <s v="ePCR"/>
    <n v="42518997"/>
    <s v="'42518997',"/>
    <x v="51"/>
    <d v="2022-06-02T00:00:00"/>
    <x v="0"/>
    <n v="7099"/>
    <x v="0"/>
    <m/>
    <s v="y"/>
    <s v="y"/>
    <s v="y"/>
    <n v="3"/>
  </r>
  <r>
    <s v="42518076.3086376."/>
    <n v="1"/>
    <n v="3086376"/>
    <m/>
    <s v="ePCR"/>
    <n v="42518076"/>
    <s v="'42518076',"/>
    <x v="81"/>
    <d v="2022-06-02T00:00:00"/>
    <x v="0"/>
    <n v="6178"/>
    <x v="0"/>
    <m/>
    <m/>
    <m/>
    <m/>
    <m/>
  </r>
  <r>
    <s v="42517592.3086291."/>
    <n v="2"/>
    <n v="3086291"/>
    <m/>
    <s v="ePCR"/>
    <n v="42517592"/>
    <s v="'42517592',"/>
    <x v="106"/>
    <d v="2022-06-02T00:00:00"/>
    <x v="0"/>
    <n v="5694"/>
    <x v="0"/>
    <m/>
    <m/>
    <m/>
    <m/>
    <m/>
  </r>
  <r>
    <s v="42515860.3085942."/>
    <n v="1"/>
    <n v="3085942"/>
    <m/>
    <s v="ePCR"/>
    <n v="42515860"/>
    <s v="'42515860',"/>
    <x v="124"/>
    <d v="2022-06-02T00:00:00"/>
    <x v="0"/>
    <n v="3964"/>
    <x v="0"/>
    <m/>
    <m/>
    <m/>
    <m/>
    <m/>
  </r>
  <r>
    <s v="42515545.3085948."/>
    <n v="1"/>
    <n v="3085948"/>
    <m/>
    <s v="ePCR"/>
    <n v="42515545"/>
    <s v="'42515545',"/>
    <x v="164"/>
    <d v="2022-06-02T00:00:00"/>
    <x v="0"/>
    <n v="3650"/>
    <x v="0"/>
    <m/>
    <m/>
    <m/>
    <m/>
    <m/>
  </r>
  <r>
    <s v="42514262.3085708."/>
    <n v="1"/>
    <n v="3085708"/>
    <m/>
    <s v="ePCR"/>
    <n v="42514262"/>
    <s v="'42514262',"/>
    <x v="176"/>
    <d v="2022-06-02T00:00:00"/>
    <x v="0"/>
    <n v="2367"/>
    <x v="0"/>
    <m/>
    <m/>
    <m/>
    <m/>
    <m/>
  </r>
  <r>
    <s v="42512962.3085322."/>
    <n v="1"/>
    <n v="3085322"/>
    <m/>
    <s v="ePCR"/>
    <n v="42512962"/>
    <s v="'42512962',"/>
    <x v="144"/>
    <d v="2022-06-02T00:00:00"/>
    <x v="0"/>
    <n v="1067"/>
    <x v="0"/>
    <m/>
    <m/>
    <m/>
    <m/>
    <m/>
  </r>
  <r>
    <s v="42512899.3085327."/>
    <n v="1"/>
    <n v="3085327"/>
    <m/>
    <s v="ePCR"/>
    <n v="42512899"/>
    <s v="'42512899',"/>
    <x v="87"/>
    <d v="2022-06-02T00:00:00"/>
    <x v="0"/>
    <n v="1004"/>
    <x v="0"/>
    <m/>
    <m/>
    <m/>
    <s v="y"/>
    <n v="3"/>
  </r>
  <r>
    <s v="42512515.3085184."/>
    <n v="1"/>
    <n v="3085184"/>
    <m/>
    <s v="ePCR"/>
    <n v="42512515"/>
    <s v="'42512515',"/>
    <x v="16"/>
    <d v="2022-06-02T00:00:00"/>
    <x v="0"/>
    <n v="620"/>
    <x v="0"/>
    <m/>
    <m/>
    <m/>
    <m/>
    <m/>
  </r>
  <r>
    <s v="42512205.3085038."/>
    <n v="1"/>
    <n v="3085038"/>
    <m/>
    <s v="ePCR"/>
    <n v="42512205"/>
    <s v="'42512205',"/>
    <x v="100"/>
    <d v="2022-06-02T00:00:00"/>
    <x v="0"/>
    <n v="310"/>
    <x v="0"/>
    <m/>
    <m/>
    <m/>
    <m/>
    <m/>
  </r>
  <r>
    <s v="42526968.3088431."/>
    <n v="1"/>
    <n v="3088431"/>
    <m/>
    <s v="ePCR"/>
    <n v="42526968"/>
    <s v="'42526968',"/>
    <x v="44"/>
    <d v="2022-06-03T00:00:00"/>
    <x v="0"/>
    <n v="6913"/>
    <x v="0"/>
    <m/>
    <m/>
    <m/>
    <m/>
    <m/>
  </r>
  <r>
    <s v="42526037.3088240."/>
    <n v="1"/>
    <n v="3088240"/>
    <m/>
    <s v="ePCR"/>
    <n v="42526037"/>
    <s v="'42526037',"/>
    <x v="40"/>
    <d v="2022-06-03T00:00:00"/>
    <x v="0"/>
    <n v="5982"/>
    <x v="0"/>
    <m/>
    <s v="y"/>
    <s v="y"/>
    <s v="y"/>
    <n v="8"/>
  </r>
  <r>
    <s v="42525251.3088101."/>
    <n v="1"/>
    <n v="3088101"/>
    <m/>
    <s v="ePCR"/>
    <n v="42525251"/>
    <s v="'42525251',"/>
    <x v="48"/>
    <d v="2022-06-03T00:00:00"/>
    <x v="0"/>
    <n v="5196"/>
    <x v="0"/>
    <m/>
    <m/>
    <m/>
    <m/>
    <m/>
  </r>
  <r>
    <s v="42524667.3087994."/>
    <n v="1"/>
    <n v="3087994"/>
    <m/>
    <s v="ePCR"/>
    <n v="42524667"/>
    <s v="'42524667',"/>
    <x v="0"/>
    <d v="2022-06-03T00:00:00"/>
    <x v="0"/>
    <n v="4612"/>
    <x v="0"/>
    <m/>
    <m/>
    <m/>
    <m/>
    <m/>
  </r>
  <r>
    <s v="42521820.3087243."/>
    <n v="1"/>
    <n v="3087243"/>
    <m/>
    <s v="ePCR"/>
    <n v="42521820"/>
    <s v="'42521820',"/>
    <x v="161"/>
    <d v="2022-06-03T00:00:00"/>
    <x v="0"/>
    <n v="1767"/>
    <x v="0"/>
    <m/>
    <m/>
    <m/>
    <m/>
    <m/>
  </r>
  <r>
    <s v="42521343.3087208."/>
    <n v="1"/>
    <n v="3087208"/>
    <m/>
    <s v="ePCR"/>
    <n v="42521343"/>
    <s v="'42521343',"/>
    <x v="177"/>
    <d v="2022-06-03T00:00:00"/>
    <x v="0"/>
    <n v="1290"/>
    <x v="0"/>
    <m/>
    <m/>
    <m/>
    <m/>
    <m/>
  </r>
  <r>
    <s v="42520559.3086927."/>
    <n v="2"/>
    <n v="3086927"/>
    <m/>
    <s v="ePCR"/>
    <n v="42520559"/>
    <s v="'42520559',"/>
    <x v="103"/>
    <d v="2022-06-03T00:00:00"/>
    <x v="0"/>
    <n v="506"/>
    <x v="0"/>
    <m/>
    <m/>
    <m/>
    <m/>
    <m/>
  </r>
  <r>
    <s v="42535755.3090404."/>
    <n v="1"/>
    <n v="3090404"/>
    <m/>
    <s v="ePCR"/>
    <n v="42535755"/>
    <s v="'42535755',"/>
    <x v="44"/>
    <d v="2022-06-04T00:00:00"/>
    <x v="0"/>
    <n v="7757"/>
    <x v="0"/>
    <m/>
    <m/>
    <m/>
    <m/>
    <m/>
  </r>
  <r>
    <s v="42531963.3089538."/>
    <n v="1"/>
    <n v="3089538"/>
    <m/>
    <s v="ePCR"/>
    <n v="42531963"/>
    <s v="'42531963',"/>
    <x v="154"/>
    <d v="2022-06-04T00:00:00"/>
    <x v="0"/>
    <n v="3965"/>
    <x v="0"/>
    <m/>
    <m/>
    <m/>
    <m/>
    <m/>
  </r>
  <r>
    <s v="42529728.3089154."/>
    <n v="1"/>
    <n v="3089154"/>
    <m/>
    <s v="ePCR"/>
    <n v="42529728"/>
    <s v="'42529728',"/>
    <x v="144"/>
    <d v="2022-06-04T00:00:00"/>
    <x v="0"/>
    <n v="1730"/>
    <x v="0"/>
    <m/>
    <m/>
    <m/>
    <s v="y"/>
    <n v="11"/>
  </r>
  <r>
    <s v="42543102.3091957."/>
    <n v="1"/>
    <n v="3091957"/>
    <m/>
    <s v="ePCR"/>
    <n v="42543102"/>
    <s v="'42543102',"/>
    <x v="53"/>
    <d v="2022-06-05T00:00:00"/>
    <x v="0"/>
    <n v="7097"/>
    <x v="0"/>
    <m/>
    <m/>
    <m/>
    <m/>
    <m/>
  </r>
  <r>
    <s v="42541929.3091712."/>
    <n v="1"/>
    <n v="3091712"/>
    <m/>
    <s v="ePCR"/>
    <n v="42541929"/>
    <s v="'42541929',"/>
    <x v="113"/>
    <d v="2022-06-05T00:00:00"/>
    <x v="0"/>
    <n v="5924"/>
    <x v="0"/>
    <m/>
    <m/>
    <m/>
    <m/>
    <m/>
  </r>
  <r>
    <s v="42537667.3090765."/>
    <n v="1"/>
    <n v="3090765"/>
    <m/>
    <s v="ePCR"/>
    <n v="42537667"/>
    <s v="'42537667',"/>
    <x v="175"/>
    <d v="2022-06-05T00:00:00"/>
    <x v="0"/>
    <n v="1663"/>
    <x v="0"/>
    <m/>
    <m/>
    <m/>
    <m/>
    <m/>
  </r>
  <r>
    <s v="42536109.3090391."/>
    <n v="1"/>
    <n v="3090391"/>
    <m/>
    <s v="ePCR"/>
    <n v="42536109"/>
    <s v="'42536109',"/>
    <x v="48"/>
    <d v="2022-06-05T00:00:00"/>
    <x v="0"/>
    <n v="105"/>
    <x v="0"/>
    <m/>
    <m/>
    <m/>
    <m/>
    <m/>
  </r>
  <r>
    <s v="42550400.3093910."/>
    <n v="2"/>
    <n v="3093910"/>
    <m/>
    <s v="ePCR"/>
    <n v="42550400"/>
    <s v="'42550400',"/>
    <x v="115"/>
    <d v="2022-06-06T00:00:00"/>
    <x v="0"/>
    <n v="6803"/>
    <x v="0"/>
    <m/>
    <m/>
    <m/>
    <m/>
    <m/>
  </r>
  <r>
    <s v="42549426.3093703."/>
    <n v="2"/>
    <n v="3093703"/>
    <m/>
    <s v="ePCR"/>
    <n v="42549426"/>
    <s v="'42549426',"/>
    <x v="143"/>
    <d v="2022-06-06T00:00:00"/>
    <x v="0"/>
    <n v="5829"/>
    <x v="0"/>
    <m/>
    <m/>
    <m/>
    <m/>
    <m/>
  </r>
  <r>
    <s v="42548257.3093399."/>
    <n v="1"/>
    <n v="3093399"/>
    <m/>
    <s v="ePCR"/>
    <n v="42548257"/>
    <s v="'42548257',"/>
    <x v="129"/>
    <d v="2022-06-06T00:00:00"/>
    <x v="0"/>
    <n v="4665"/>
    <x v="0"/>
    <m/>
    <m/>
    <m/>
    <m/>
    <m/>
  </r>
  <r>
    <s v="42547917.3093365."/>
    <n v="1"/>
    <n v="3093365"/>
    <m/>
    <s v="ePCR"/>
    <n v="42547917"/>
    <s v="'42547917',"/>
    <x v="25"/>
    <d v="2022-06-06T00:00:00"/>
    <x v="0"/>
    <n v="4325"/>
    <x v="0"/>
    <m/>
    <m/>
    <m/>
    <m/>
    <m/>
  </r>
  <r>
    <s v="42545069.3092525."/>
    <n v="1"/>
    <n v="3092525"/>
    <m/>
    <s v="ePCR"/>
    <n v="42545069"/>
    <s v="'42545069',"/>
    <x v="152"/>
    <d v="2022-06-06T00:00:00"/>
    <x v="0"/>
    <n v="1489"/>
    <x v="0"/>
    <m/>
    <m/>
    <m/>
    <m/>
    <m/>
  </r>
  <r>
    <s v="42544315.3092334."/>
    <n v="1"/>
    <n v="3092334"/>
    <m/>
    <s v="ePCR"/>
    <n v="42544315"/>
    <s v="'42544315',"/>
    <x v="119"/>
    <d v="2022-06-06T00:00:00"/>
    <x v="0"/>
    <n v="740"/>
    <x v="0"/>
    <m/>
    <m/>
    <m/>
    <s v="y"/>
    <n v="4"/>
  </r>
  <r>
    <s v="42543763.3092093."/>
    <n v="1"/>
    <n v="3092093"/>
    <m/>
    <s v="ePCR"/>
    <n v="42543763"/>
    <s v="'42543763',"/>
    <x v="83"/>
    <d v="2022-06-06T00:00:00"/>
    <x v="0"/>
    <n v="188"/>
    <x v="0"/>
    <m/>
    <m/>
    <m/>
    <m/>
    <m/>
  </r>
  <r>
    <s v="42551959.3094467."/>
    <n v="1"/>
    <n v="3094467"/>
    <m/>
    <s v="ePCR"/>
    <n v="42551959"/>
    <s v="'42551959',"/>
    <x v="178"/>
    <d v="2022-06-07T00:00:00"/>
    <x v="0"/>
    <n v="1525"/>
    <x v="0"/>
    <m/>
    <m/>
    <m/>
    <m/>
    <m/>
  </r>
  <r>
    <s v="42551935.3094437."/>
    <n v="2"/>
    <n v="3094437"/>
    <m/>
    <s v="ePCR"/>
    <n v="42551935"/>
    <s v="'42551935',"/>
    <x v="179"/>
    <d v="2022-06-07T00:00:00"/>
    <x v="0"/>
    <n v="1501"/>
    <x v="0"/>
    <m/>
    <m/>
    <m/>
    <m/>
    <m/>
  </r>
  <r>
    <s v="42551928.3094434."/>
    <n v="1"/>
    <n v="3094434"/>
    <m/>
    <s v="ePCR"/>
    <n v="42551928"/>
    <s v="'42551928',"/>
    <x v="180"/>
    <d v="2022-06-07T00:00:00"/>
    <x v="0"/>
    <n v="1494"/>
    <x v="0"/>
    <m/>
    <m/>
    <m/>
    <s v="y"/>
    <n v="6"/>
  </r>
  <r>
    <s v="42551068.3094097."/>
    <n v="1"/>
    <n v="3094097"/>
    <m/>
    <s v="ePCR"/>
    <n v="42551068"/>
    <s v="'42551068',"/>
    <x v="61"/>
    <d v="2022-06-07T00:00:00"/>
    <x v="0"/>
    <n v="635"/>
    <x v="0"/>
    <m/>
    <m/>
    <m/>
    <s v="y"/>
    <n v="3"/>
  </r>
  <r>
    <s v="42550994.3094059."/>
    <n v="1"/>
    <n v="3094059"/>
    <m/>
    <s v="ePCR"/>
    <n v="42550994"/>
    <s v="'42550994',"/>
    <x v="181"/>
    <d v="2022-06-07T00:00:00"/>
    <x v="0"/>
    <n v="561"/>
    <x v="0"/>
    <m/>
    <m/>
    <m/>
    <s v="y"/>
    <n v="9"/>
  </r>
  <r>
    <s v="42563167.3097386."/>
    <n v="1"/>
    <n v="3097386"/>
    <m/>
    <s v="ePCR"/>
    <n v="42563167"/>
    <s v="'42563167',"/>
    <x v="46"/>
    <d v="2022-06-08T00:00:00"/>
    <x v="0"/>
    <n v="6160"/>
    <x v="0"/>
    <m/>
    <m/>
    <m/>
    <m/>
    <m/>
  </r>
  <r>
    <s v="42563095.3097397."/>
    <n v="1"/>
    <n v="3097397"/>
    <m/>
    <s v="ePCR"/>
    <n v="42563095"/>
    <s v="'42563095',"/>
    <x v="173"/>
    <d v="2022-06-08T00:00:00"/>
    <x v="0"/>
    <n v="6088"/>
    <x v="0"/>
    <m/>
    <m/>
    <m/>
    <m/>
    <m/>
  </r>
  <r>
    <s v="42562074.3097182."/>
    <n v="1"/>
    <n v="3097182"/>
    <m/>
    <s v="ePCR"/>
    <n v="42562074"/>
    <s v="'42562074',"/>
    <x v="77"/>
    <d v="2022-06-08T00:00:00"/>
    <x v="0"/>
    <n v="5067"/>
    <x v="0"/>
    <m/>
    <m/>
    <m/>
    <s v="y"/>
    <n v="2"/>
  </r>
  <r>
    <s v="42560758.3096831."/>
    <n v="1"/>
    <n v="3096831"/>
    <m/>
    <s v="ePCR"/>
    <n v="42560758"/>
    <s v="'42560758',"/>
    <x v="11"/>
    <d v="2022-06-08T00:00:00"/>
    <x v="0"/>
    <n v="3751"/>
    <x v="0"/>
    <m/>
    <m/>
    <m/>
    <m/>
    <m/>
  </r>
  <r>
    <s v="42560081.3096630."/>
    <n v="1"/>
    <n v="3096630"/>
    <m/>
    <s v="ePCR"/>
    <n v="42560081"/>
    <s v="'42560081',"/>
    <x v="114"/>
    <d v="2022-06-08T00:00:00"/>
    <x v="0"/>
    <n v="3074"/>
    <x v="0"/>
    <m/>
    <m/>
    <m/>
    <m/>
    <m/>
  </r>
  <r>
    <s v="42559914..4764197"/>
    <m/>
    <m/>
    <n v="4764197"/>
    <s v="PCR Portrait"/>
    <n v="42559914"/>
    <s v="'42559914',"/>
    <x v="93"/>
    <d v="2022-06-08T00:00:00"/>
    <x v="0"/>
    <n v="2907"/>
    <x v="0"/>
    <m/>
    <m/>
    <m/>
    <m/>
    <m/>
  </r>
  <r>
    <s v="42558378.3096216."/>
    <n v="1"/>
    <n v="3096216"/>
    <m/>
    <s v="ePCR"/>
    <n v="42558378"/>
    <s v="'42558378',"/>
    <x v="76"/>
    <d v="2022-06-08T00:00:00"/>
    <x v="0"/>
    <n v="1374"/>
    <x v="0"/>
    <m/>
    <m/>
    <m/>
    <s v="y"/>
    <n v="5"/>
  </r>
  <r>
    <s v="42558145.3096147."/>
    <n v="1"/>
    <n v="3096147"/>
    <m/>
    <s v="ePCR"/>
    <n v="42558145"/>
    <s v="'42558145',"/>
    <x v="7"/>
    <d v="2022-06-08T00:00:00"/>
    <x v="0"/>
    <n v="1141"/>
    <x v="0"/>
    <m/>
    <m/>
    <m/>
    <s v="y"/>
    <n v="3"/>
  </r>
  <r>
    <s v="42557599.3095874."/>
    <n v="1"/>
    <n v="3095874"/>
    <m/>
    <s v="ePCR"/>
    <n v="42557599"/>
    <s v="'42557599',"/>
    <x v="147"/>
    <d v="2022-06-08T00:00:00"/>
    <x v="0"/>
    <n v="595"/>
    <x v="0"/>
    <m/>
    <m/>
    <m/>
    <m/>
    <m/>
  </r>
  <r>
    <s v="42569083.3099133."/>
    <n v="1"/>
    <n v="3099133"/>
    <m/>
    <s v="ePCR"/>
    <n v="42569083"/>
    <s v="'42569083',"/>
    <x v="178"/>
    <d v="2022-06-09T00:00:00"/>
    <x v="0"/>
    <n v="5634"/>
    <x v="0"/>
    <m/>
    <m/>
    <m/>
    <m/>
    <m/>
  </r>
  <r>
    <s v="42568635.3099011."/>
    <n v="1"/>
    <n v="3099011"/>
    <m/>
    <s v="ePCR"/>
    <n v="42568635"/>
    <s v="'42568635',"/>
    <x v="88"/>
    <d v="2022-06-09T00:00:00"/>
    <x v="0"/>
    <n v="5186"/>
    <x v="0"/>
    <m/>
    <m/>
    <m/>
    <m/>
    <m/>
  </r>
  <r>
    <s v="42567350.3098679."/>
    <n v="1"/>
    <n v="3098679"/>
    <m/>
    <s v="ePCR"/>
    <n v="42567350"/>
    <s v="'42567350',"/>
    <x v="9"/>
    <d v="2022-06-09T00:00:00"/>
    <x v="0"/>
    <n v="3901"/>
    <x v="0"/>
    <m/>
    <m/>
    <m/>
    <m/>
    <m/>
  </r>
  <r>
    <s v="42566446.3098323."/>
    <n v="1"/>
    <n v="3098323"/>
    <m/>
    <s v="ePCR"/>
    <n v="42566446"/>
    <s v="'42566446',"/>
    <x v="46"/>
    <d v="2022-06-09T00:00:00"/>
    <x v="0"/>
    <n v="3001"/>
    <x v="0"/>
    <m/>
    <m/>
    <m/>
    <s v="y"/>
    <n v="1"/>
  </r>
  <r>
    <s v="42566248.3098564."/>
    <n v="1"/>
    <n v="3098564"/>
    <m/>
    <s v="ePCR"/>
    <n v="42566248"/>
    <s v="'42566248',"/>
    <x v="76"/>
    <d v="2022-06-09T00:00:00"/>
    <x v="0"/>
    <n v="2804"/>
    <x v="0"/>
    <m/>
    <m/>
    <m/>
    <m/>
    <m/>
  </r>
  <r>
    <s v="42564942.3097975."/>
    <n v="1"/>
    <n v="3097975"/>
    <m/>
    <s v="ePCR"/>
    <n v="42564942"/>
    <s v="'42564942',"/>
    <x v="47"/>
    <d v="2022-06-09T00:00:00"/>
    <x v="0"/>
    <n v="1508"/>
    <x v="0"/>
    <m/>
    <m/>
    <m/>
    <m/>
    <m/>
  </r>
  <r>
    <s v="42564868.3097929."/>
    <n v="1"/>
    <n v="3097929"/>
    <m/>
    <s v="ePCR"/>
    <n v="42564868"/>
    <s v="'42564868',"/>
    <x v="140"/>
    <d v="2022-06-09T00:00:00"/>
    <x v="0"/>
    <n v="1434"/>
    <x v="0"/>
    <m/>
    <m/>
    <m/>
    <m/>
    <m/>
  </r>
  <r>
    <s v="42564396.3097747."/>
    <n v="1"/>
    <n v="3097747"/>
    <m/>
    <s v="ePCR"/>
    <n v="42564396"/>
    <s v="'42564396',"/>
    <x v="11"/>
    <d v="2022-06-09T00:00:00"/>
    <x v="0"/>
    <n v="962"/>
    <x v="0"/>
    <m/>
    <m/>
    <m/>
    <s v="y"/>
    <n v="5"/>
  </r>
  <r>
    <s v="42574698.3100699."/>
    <n v="1"/>
    <n v="3100699"/>
    <m/>
    <s v="ePCR"/>
    <n v="42574698"/>
    <s v="'42574698',"/>
    <x v="52"/>
    <d v="2022-06-10T00:00:00"/>
    <x v="0"/>
    <n v="5208"/>
    <x v="0"/>
    <m/>
    <m/>
    <m/>
    <m/>
    <m/>
  </r>
  <r>
    <s v="42571802.3100035."/>
    <n v="1"/>
    <n v="3100035"/>
    <m/>
    <s v="ePCR"/>
    <n v="42571802"/>
    <s v="'42571802',"/>
    <x v="2"/>
    <d v="2022-06-10T00:00:00"/>
    <x v="0"/>
    <n v="2317"/>
    <x v="0"/>
    <m/>
    <m/>
    <m/>
    <m/>
    <m/>
  </r>
  <r>
    <s v="42570950.3099744."/>
    <n v="2"/>
    <n v="3099744"/>
    <m/>
    <s v="ePCR"/>
    <n v="42570950"/>
    <s v="'42570950',"/>
    <x v="12"/>
    <d v="2022-06-10T00:00:00"/>
    <x v="0"/>
    <n v="1467"/>
    <x v="0"/>
    <m/>
    <m/>
    <m/>
    <m/>
    <m/>
  </r>
  <r>
    <s v="42570156.3099426."/>
    <n v="1"/>
    <n v="3099426"/>
    <m/>
    <s v="ePCR"/>
    <n v="42570156"/>
    <s v="'42570156',"/>
    <x v="87"/>
    <d v="2022-06-10T00:00:00"/>
    <x v="0"/>
    <n v="673"/>
    <x v="0"/>
    <m/>
    <m/>
    <m/>
    <m/>
    <m/>
  </r>
  <r>
    <s v="42569954.3099368."/>
    <n v="1"/>
    <n v="3099368"/>
    <m/>
    <s v="ePCR"/>
    <n v="42569954"/>
    <s v="'42569954',"/>
    <x v="33"/>
    <d v="2022-06-10T00:00:00"/>
    <x v="0"/>
    <n v="471"/>
    <x v="0"/>
    <m/>
    <m/>
    <m/>
    <m/>
    <m/>
  </r>
  <r>
    <s v="42569789.3099282."/>
    <n v="1"/>
    <n v="3099282"/>
    <m/>
    <s v="ePCR"/>
    <n v="42569789"/>
    <s v="'42569789',"/>
    <x v="46"/>
    <d v="2022-06-10T00:00:00"/>
    <x v="0"/>
    <n v="306"/>
    <x v="0"/>
    <m/>
    <m/>
    <m/>
    <s v="y"/>
    <n v="22"/>
  </r>
  <r>
    <s v="42569522.3099219."/>
    <n v="1"/>
    <n v="3099219"/>
    <m/>
    <s v="ePCR"/>
    <n v="42569522"/>
    <s v="'42569522',"/>
    <x v="182"/>
    <d v="2022-06-10T00:00:00"/>
    <x v="0"/>
    <n v="39"/>
    <x v="0"/>
    <m/>
    <m/>
    <m/>
    <s v="y"/>
    <n v="2"/>
  </r>
  <r>
    <s v="42582012.3102393."/>
    <n v="1"/>
    <n v="3102393"/>
    <m/>
    <s v="ePCR"/>
    <n v="42582012"/>
    <s v="'42582012',"/>
    <x v="60"/>
    <d v="2022-06-11T00:00:00"/>
    <x v="0"/>
    <n v="5845"/>
    <x v="0"/>
    <m/>
    <m/>
    <m/>
    <m/>
    <m/>
  </r>
  <r>
    <s v="42581824.3102334."/>
    <n v="1"/>
    <n v="3102334"/>
    <m/>
    <s v="ePCR"/>
    <n v="42581824"/>
    <s v="'42581824',"/>
    <x v="161"/>
    <d v="2022-06-11T00:00:00"/>
    <x v="0"/>
    <n v="5657"/>
    <x v="0"/>
    <m/>
    <m/>
    <m/>
    <m/>
    <m/>
  </r>
  <r>
    <s v="42580789.3102110."/>
    <n v="1"/>
    <n v="3102110"/>
    <m/>
    <s v="ePCR"/>
    <n v="42580789"/>
    <s v="'42580789',"/>
    <x v="183"/>
    <d v="2022-06-11T00:00:00"/>
    <x v="0"/>
    <n v="4622"/>
    <x v="0"/>
    <m/>
    <m/>
    <m/>
    <m/>
    <m/>
  </r>
  <r>
    <s v="42580325.3102030."/>
    <n v="1"/>
    <n v="3102030"/>
    <m/>
    <s v="ePCR"/>
    <n v="42580325"/>
    <s v="'42580325',"/>
    <x v="182"/>
    <d v="2022-06-11T00:00:00"/>
    <x v="0"/>
    <n v="4158"/>
    <x v="0"/>
    <m/>
    <s v="y"/>
    <m/>
    <m/>
    <m/>
  </r>
  <r>
    <s v="42579926.3101888."/>
    <n v="1"/>
    <n v="3101888"/>
    <m/>
    <s v="ePCR"/>
    <n v="42579926"/>
    <s v="'42579926',"/>
    <x v="84"/>
    <d v="2022-06-11T00:00:00"/>
    <x v="0"/>
    <n v="3759"/>
    <x v="0"/>
    <m/>
    <m/>
    <m/>
    <s v="y"/>
    <n v="2"/>
  </r>
  <r>
    <s v="42577070.3101260."/>
    <n v="1"/>
    <n v="3101260"/>
    <m/>
    <s v="ePCR"/>
    <n v="42577070"/>
    <s v="'42577070',"/>
    <x v="168"/>
    <d v="2022-06-11T00:00:00"/>
    <x v="0"/>
    <n v="903"/>
    <x v="0"/>
    <m/>
    <m/>
    <m/>
    <m/>
    <m/>
  </r>
  <r>
    <s v="42576197.3101035."/>
    <n v="1"/>
    <n v="3101035"/>
    <m/>
    <s v="ePCR"/>
    <n v="42576197"/>
    <s v="'42576197',"/>
    <x v="53"/>
    <d v="2022-06-11T00:00:00"/>
    <x v="0"/>
    <n v="30"/>
    <x v="0"/>
    <m/>
    <m/>
    <m/>
    <m/>
    <m/>
  </r>
  <r>
    <s v="42588586.3103988."/>
    <n v="1"/>
    <n v="3103988"/>
    <m/>
    <s v="ePCR"/>
    <n v="42588586"/>
    <s v="'42588586',"/>
    <x v="14"/>
    <d v="2022-06-12T00:00:00"/>
    <x v="0"/>
    <n v="4817"/>
    <x v="0"/>
    <m/>
    <m/>
    <m/>
    <m/>
    <m/>
  </r>
  <r>
    <s v="42588523.3103984."/>
    <n v="1"/>
    <n v="3103984"/>
    <m/>
    <s v="ePCR"/>
    <n v="42588523"/>
    <s v="'42588523',"/>
    <x v="33"/>
    <d v="2022-06-12T00:00:00"/>
    <x v="0"/>
    <n v="4754"/>
    <x v="0"/>
    <m/>
    <m/>
    <m/>
    <m/>
    <m/>
  </r>
  <r>
    <s v="42587803.3103810."/>
    <n v="2"/>
    <n v="3103810"/>
    <m/>
    <s v="ePCR"/>
    <n v="42587803"/>
    <s v="'42587803',"/>
    <x v="40"/>
    <d v="2022-06-12T00:00:00"/>
    <x v="0"/>
    <n v="4034"/>
    <x v="0"/>
    <m/>
    <m/>
    <m/>
    <m/>
    <m/>
  </r>
  <r>
    <s v="42587801.3103893."/>
    <n v="2"/>
    <n v="3103893"/>
    <m/>
    <s v="ePCR"/>
    <n v="42587801"/>
    <s v="'42587801',"/>
    <x v="124"/>
    <d v="2022-06-12T00:00:00"/>
    <x v="0"/>
    <n v="4032"/>
    <x v="0"/>
    <m/>
    <m/>
    <m/>
    <m/>
    <m/>
  </r>
  <r>
    <s v="42587637.3103797."/>
    <n v="2"/>
    <n v="3103797"/>
    <m/>
    <s v="ePCR"/>
    <n v="42587637"/>
    <s v="'42587637',"/>
    <x v="7"/>
    <d v="2022-06-12T00:00:00"/>
    <x v="0"/>
    <n v="3868"/>
    <x v="0"/>
    <m/>
    <s v="y"/>
    <s v="y"/>
    <m/>
    <m/>
  </r>
  <r>
    <s v="42587242.3103656."/>
    <n v="1"/>
    <n v="3103656"/>
    <m/>
    <s v="ePCR"/>
    <n v="42587242"/>
    <s v="'42587242',"/>
    <x v="129"/>
    <d v="2022-06-12T00:00:00"/>
    <x v="0"/>
    <n v="3473"/>
    <x v="0"/>
    <m/>
    <m/>
    <m/>
    <m/>
    <m/>
  </r>
  <r>
    <s v="42586598.3103659."/>
    <n v="3"/>
    <n v="3103659"/>
    <m/>
    <s v="ePCR"/>
    <n v="42586598"/>
    <s v="'42586598',"/>
    <x v="80"/>
    <d v="2022-06-12T00:00:00"/>
    <x v="0"/>
    <n v="2829"/>
    <x v="0"/>
    <m/>
    <m/>
    <m/>
    <m/>
    <m/>
  </r>
  <r>
    <s v="42584780.3103065."/>
    <n v="1"/>
    <n v="3103065"/>
    <m/>
    <s v="ePCR"/>
    <n v="42584780"/>
    <s v="'42584780',"/>
    <x v="142"/>
    <d v="2022-06-12T00:00:00"/>
    <x v="0"/>
    <n v="1012"/>
    <x v="0"/>
    <m/>
    <m/>
    <m/>
    <s v="y"/>
    <n v="1"/>
  </r>
  <r>
    <s v="42583839.3102779."/>
    <n v="1"/>
    <n v="3102779"/>
    <m/>
    <s v="ePCR"/>
    <n v="42583839"/>
    <s v="'42583839',"/>
    <x v="12"/>
    <d v="2022-06-12T00:00:00"/>
    <x v="0"/>
    <n v="71"/>
    <x v="0"/>
    <m/>
    <m/>
    <m/>
    <s v="y"/>
    <n v="5"/>
  </r>
  <r>
    <s v="42597015.3106186."/>
    <n v="1"/>
    <n v="3106186"/>
    <m/>
    <s v="ePCR"/>
    <n v="42597015"/>
    <s v="'42597015',"/>
    <x v="94"/>
    <d v="2022-06-13T00:00:00"/>
    <x v="0"/>
    <n v="6147"/>
    <x v="0"/>
    <m/>
    <m/>
    <m/>
    <m/>
    <m/>
  </r>
  <r>
    <s v="42595168.3105821."/>
    <n v="1"/>
    <n v="3105821"/>
    <m/>
    <s v="ePCR"/>
    <n v="42595168"/>
    <s v="'42595168',"/>
    <x v="147"/>
    <d v="2022-06-13T00:00:00"/>
    <x v="0"/>
    <n v="4300"/>
    <x v="0"/>
    <m/>
    <m/>
    <m/>
    <m/>
    <m/>
  </r>
  <r>
    <s v="42594521.3105756."/>
    <n v="1"/>
    <n v="3105756"/>
    <m/>
    <s v="ePCR"/>
    <n v="42594521"/>
    <s v="'42594521',"/>
    <x v="184"/>
    <d v="2022-06-13T00:00:00"/>
    <x v="0"/>
    <n v="3660"/>
    <x v="0"/>
    <m/>
    <s v="y"/>
    <s v="y"/>
    <m/>
    <m/>
  </r>
  <r>
    <s v="42594444.3105599."/>
    <n v="2"/>
    <n v="3105599"/>
    <m/>
    <s v="ePCR"/>
    <n v="42594444"/>
    <s v="'42594444',"/>
    <x v="6"/>
    <d v="2022-06-13T00:00:00"/>
    <x v="0"/>
    <n v="3583"/>
    <x v="0"/>
    <m/>
    <m/>
    <m/>
    <m/>
    <m/>
  </r>
  <r>
    <s v="42593452.3105411."/>
    <n v="1"/>
    <n v="3105411"/>
    <m/>
    <s v="ePCR"/>
    <n v="42593452"/>
    <s v="'42593452',"/>
    <x v="8"/>
    <d v="2022-06-13T00:00:00"/>
    <x v="0"/>
    <n v="2592"/>
    <x v="0"/>
    <m/>
    <m/>
    <m/>
    <s v="y"/>
    <n v="2"/>
  </r>
  <r>
    <s v="42592811.3105250."/>
    <n v="1"/>
    <n v="3105250"/>
    <m/>
    <s v="ePCR"/>
    <n v="42592811"/>
    <s v="'42592811',"/>
    <x v="98"/>
    <d v="2022-06-13T00:00:00"/>
    <x v="0"/>
    <n v="1951"/>
    <x v="0"/>
    <m/>
    <m/>
    <m/>
    <m/>
    <m/>
  </r>
  <r>
    <s v="42592201.3105052."/>
    <n v="1"/>
    <n v="3105052"/>
    <m/>
    <s v="ePCR"/>
    <n v="42592201"/>
    <s v="'42592201',"/>
    <x v="138"/>
    <d v="2022-06-13T00:00:00"/>
    <x v="0"/>
    <n v="1341"/>
    <x v="0"/>
    <m/>
    <m/>
    <m/>
    <m/>
    <m/>
  </r>
  <r>
    <s v="42591765.3104837."/>
    <n v="2"/>
    <n v="3104837"/>
    <m/>
    <s v="ePCR"/>
    <n v="42591765"/>
    <s v="'42591765',"/>
    <x v="37"/>
    <d v="2022-06-13T00:00:00"/>
    <x v="0"/>
    <n v="907"/>
    <x v="0"/>
    <m/>
    <m/>
    <m/>
    <s v="y"/>
    <n v="8"/>
  </r>
  <r>
    <s v="42602842.3107852."/>
    <n v="1"/>
    <n v="3107852"/>
    <m/>
    <s v="ePCR"/>
    <n v="42602842"/>
    <s v="'42602842',"/>
    <x v="75"/>
    <d v="2022-06-14T00:00:00"/>
    <x v="0"/>
    <n v="5411"/>
    <x v="0"/>
    <m/>
    <m/>
    <m/>
    <m/>
    <m/>
  </r>
  <r>
    <s v="42601217.3107402."/>
    <n v="1"/>
    <n v="3107402"/>
    <m/>
    <s v="ePCR"/>
    <n v="42601217"/>
    <s v="'42601217',"/>
    <x v="5"/>
    <d v="2022-06-14T00:00:00"/>
    <x v="0"/>
    <n v="3789"/>
    <x v="0"/>
    <m/>
    <m/>
    <m/>
    <s v="y"/>
    <n v="1"/>
  </r>
  <r>
    <s v="42600975.3107448."/>
    <n v="3"/>
    <n v="3107448"/>
    <m/>
    <s v="ePCR"/>
    <n v="42600975"/>
    <s v="'42600975',"/>
    <x v="159"/>
    <d v="2022-06-14T00:00:00"/>
    <x v="0"/>
    <n v="3547"/>
    <x v="0"/>
    <m/>
    <m/>
    <m/>
    <m/>
    <m/>
  </r>
  <r>
    <s v="42600550.3107199."/>
    <n v="1"/>
    <n v="3107199"/>
    <m/>
    <s v="ePCR"/>
    <n v="42600550"/>
    <s v="'42600550',"/>
    <x v="172"/>
    <d v="2022-06-14T00:00:00"/>
    <x v="0"/>
    <n v="3122"/>
    <x v="0"/>
    <m/>
    <m/>
    <m/>
    <m/>
    <m/>
  </r>
  <r>
    <s v="42598833.3106754."/>
    <n v="1"/>
    <n v="3106754"/>
    <m/>
    <s v="ePCR"/>
    <n v="42598833"/>
    <s v="'42598833',"/>
    <x v="105"/>
    <d v="2022-06-14T00:00:00"/>
    <x v="0"/>
    <n v="1415"/>
    <x v="0"/>
    <m/>
    <m/>
    <m/>
    <s v="y"/>
    <n v="1"/>
  </r>
  <r>
    <s v="42598549.3106677."/>
    <n v="1"/>
    <n v="3106677"/>
    <m/>
    <s v="ePCR"/>
    <n v="42598549"/>
    <s v="'42598549',"/>
    <x v="38"/>
    <d v="2022-06-14T00:00:00"/>
    <x v="0"/>
    <n v="1131"/>
    <x v="0"/>
    <m/>
    <m/>
    <m/>
    <s v="y"/>
    <n v="1"/>
  </r>
  <r>
    <s v="42608940.3109809."/>
    <n v="1"/>
    <n v="3109809"/>
    <m/>
    <s v="ePCR"/>
    <n v="42608940"/>
    <s v="'42608940',"/>
    <x v="163"/>
    <d v="2022-06-15T00:00:00"/>
    <x v="0"/>
    <n v="5223"/>
    <x v="0"/>
    <m/>
    <m/>
    <m/>
    <s v="y"/>
    <n v="6"/>
  </r>
  <r>
    <s v="42606945.3109364."/>
    <n v="1"/>
    <n v="3109364"/>
    <m/>
    <s v="ePCR"/>
    <n v="42606945"/>
    <s v="'42606945',"/>
    <x v="0"/>
    <d v="2022-06-15T00:00:00"/>
    <x v="0"/>
    <n v="3228"/>
    <x v="0"/>
    <m/>
    <m/>
    <m/>
    <s v="y"/>
    <n v="5"/>
  </r>
  <r>
    <s v="42606229.3109042."/>
    <n v="1"/>
    <n v="3109042"/>
    <m/>
    <s v="ePCR"/>
    <n v="42606229"/>
    <s v="'42606229',"/>
    <x v="13"/>
    <d v="2022-06-15T00:00:00"/>
    <x v="0"/>
    <n v="2512"/>
    <x v="0"/>
    <m/>
    <s v="y"/>
    <s v="y"/>
    <s v="y"/>
    <n v="2"/>
  </r>
  <r>
    <s v="42605770.3108883."/>
    <n v="1"/>
    <n v="3108883"/>
    <m/>
    <s v="ePCR"/>
    <n v="42605770"/>
    <s v="'42605770',"/>
    <x v="0"/>
    <d v="2022-06-15T00:00:00"/>
    <x v="0"/>
    <n v="2053"/>
    <x v="0"/>
    <m/>
    <m/>
    <m/>
    <m/>
    <m/>
  </r>
  <r>
    <s v="42605602.3108914."/>
    <n v="1"/>
    <n v="3108914"/>
    <m/>
    <s v="ePCR"/>
    <n v="42605602"/>
    <s v="'42605602',"/>
    <x v="19"/>
    <d v="2022-06-15T00:00:00"/>
    <x v="0"/>
    <n v="1885"/>
    <x v="0"/>
    <m/>
    <m/>
    <m/>
    <m/>
    <m/>
  </r>
  <r>
    <s v="42605423.3108763."/>
    <n v="1"/>
    <n v="3108763"/>
    <m/>
    <s v="ePCR"/>
    <n v="42605423"/>
    <s v="'42605423',"/>
    <x v="70"/>
    <d v="2022-06-15T00:00:00"/>
    <x v="0"/>
    <n v="1706"/>
    <x v="0"/>
    <m/>
    <m/>
    <m/>
    <s v="y"/>
    <n v="1"/>
  </r>
  <r>
    <s v="42605410.3108785."/>
    <n v="1"/>
    <n v="3108785"/>
    <m/>
    <s v="ePCR"/>
    <n v="42605410"/>
    <s v="'42605410',"/>
    <x v="75"/>
    <d v="2022-06-15T00:00:00"/>
    <x v="0"/>
    <n v="1693"/>
    <x v="0"/>
    <m/>
    <m/>
    <m/>
    <m/>
    <m/>
  </r>
  <r>
    <s v="42604976.3108629."/>
    <n v="1"/>
    <n v="3108629"/>
    <m/>
    <s v="ePCR"/>
    <n v="42604976"/>
    <s v="'42604976',"/>
    <x v="81"/>
    <d v="2022-06-15T00:00:00"/>
    <x v="0"/>
    <n v="1262"/>
    <x v="0"/>
    <m/>
    <m/>
    <m/>
    <s v="y"/>
    <n v="5"/>
  </r>
  <r>
    <s v="42604759.3108484."/>
    <n v="1"/>
    <n v="3108484"/>
    <m/>
    <s v="ePCR"/>
    <n v="42604759"/>
    <s v="'42604759',"/>
    <x v="185"/>
    <d v="2022-06-15T00:00:00"/>
    <x v="0"/>
    <n v="1048"/>
    <x v="0"/>
    <m/>
    <m/>
    <m/>
    <m/>
    <m/>
  </r>
  <r>
    <s v="42604493.3108340."/>
    <n v="1"/>
    <n v="3108340"/>
    <m/>
    <s v="ePCR"/>
    <n v="42604493"/>
    <s v="'42604493',"/>
    <x v="46"/>
    <d v="2022-06-15T00:00:00"/>
    <x v="0"/>
    <n v="783"/>
    <x v="0"/>
    <m/>
    <m/>
    <m/>
    <m/>
    <m/>
  </r>
  <r>
    <s v="42604286.3108369."/>
    <n v="1"/>
    <n v="3108369"/>
    <m/>
    <s v="ePCR"/>
    <n v="42604286"/>
    <s v="'42604286',"/>
    <x v="122"/>
    <d v="2022-06-15T00:00:00"/>
    <x v="0"/>
    <n v="576"/>
    <x v="0"/>
    <m/>
    <m/>
    <m/>
    <m/>
    <m/>
  </r>
  <r>
    <s v="42615954.3111675."/>
    <n v="1"/>
    <n v="3111675"/>
    <m/>
    <s v="ePCR"/>
    <n v="42615954"/>
    <s v="'42615954',"/>
    <x v="91"/>
    <d v="2022-06-16T00:00:00"/>
    <x v="0"/>
    <n v="6146"/>
    <x v="0"/>
    <m/>
    <m/>
    <m/>
    <m/>
    <m/>
  </r>
  <r>
    <s v="42615078.3111534."/>
    <n v="1"/>
    <n v="3111534"/>
    <m/>
    <s v="ePCR"/>
    <n v="42615078"/>
    <s v="'42615078',"/>
    <x v="147"/>
    <d v="2022-06-16T00:00:00"/>
    <x v="0"/>
    <n v="5270"/>
    <x v="0"/>
    <m/>
    <m/>
    <m/>
    <s v="y"/>
    <n v="2"/>
  </r>
  <r>
    <s v="42614755.3111422."/>
    <n v="1"/>
    <n v="3111422"/>
    <m/>
    <s v="ePCR"/>
    <n v="42614755"/>
    <s v="'42614755',"/>
    <x v="86"/>
    <d v="2022-06-16T00:00:00"/>
    <x v="0"/>
    <n v="4947"/>
    <x v="0"/>
    <m/>
    <m/>
    <m/>
    <m/>
    <m/>
  </r>
  <r>
    <s v="42614736.3111425."/>
    <n v="2"/>
    <n v="3111425"/>
    <m/>
    <s v="ePCR"/>
    <n v="42614736"/>
    <s v="'42614736',"/>
    <x v="87"/>
    <d v="2022-06-16T00:00:00"/>
    <x v="0"/>
    <n v="4928"/>
    <x v="0"/>
    <m/>
    <m/>
    <m/>
    <s v="y"/>
    <s v="y"/>
  </r>
  <r>
    <s v="42614119.3111320."/>
    <n v="1"/>
    <n v="3111320"/>
    <m/>
    <s v="ePCR"/>
    <n v="42614119"/>
    <s v="'42614119',"/>
    <x v="127"/>
    <d v="2022-06-16T00:00:00"/>
    <x v="0"/>
    <n v="4311"/>
    <x v="0"/>
    <m/>
    <m/>
    <m/>
    <s v="y"/>
    <n v="15"/>
  </r>
  <r>
    <s v="42612386.3110845."/>
    <n v="1"/>
    <n v="3110845"/>
    <m/>
    <s v="ePCR"/>
    <n v="42612386"/>
    <s v="'42612386',"/>
    <x v="48"/>
    <d v="2022-06-16T00:00:00"/>
    <x v="0"/>
    <n v="2578"/>
    <x v="0"/>
    <m/>
    <s v="y"/>
    <s v="y"/>
    <m/>
    <m/>
  </r>
  <r>
    <s v="42611456.3110455."/>
    <n v="1"/>
    <n v="3110455"/>
    <m/>
    <s v="ePCR"/>
    <n v="42611456"/>
    <s v="'42611456',"/>
    <x v="52"/>
    <d v="2022-06-16T00:00:00"/>
    <x v="0"/>
    <n v="1650"/>
    <x v="0"/>
    <m/>
    <m/>
    <m/>
    <m/>
    <m/>
  </r>
  <r>
    <s v="42610445.3110085."/>
    <n v="1"/>
    <n v="3110085"/>
    <m/>
    <s v="ePCR"/>
    <n v="42610445"/>
    <s v="'42610445',"/>
    <x v="174"/>
    <d v="2022-06-16T00:00:00"/>
    <x v="0"/>
    <n v="641"/>
    <x v="0"/>
    <m/>
    <m/>
    <m/>
    <s v="y"/>
    <n v="8"/>
  </r>
  <r>
    <s v="42610329.3110062."/>
    <n v="1"/>
    <n v="3110062"/>
    <m/>
    <s v="ePCR"/>
    <n v="42610329"/>
    <s v="'42610329',"/>
    <x v="112"/>
    <d v="2022-06-16T00:00:00"/>
    <x v="0"/>
    <n v="525"/>
    <x v="0"/>
    <m/>
    <m/>
    <m/>
    <m/>
    <m/>
  </r>
  <r>
    <s v="42621144.3113191."/>
    <n v="1"/>
    <n v="3113191"/>
    <m/>
    <s v="ePCR"/>
    <n v="42621144"/>
    <s v="'42621144',"/>
    <x v="87"/>
    <d v="2022-06-17T00:00:00"/>
    <x v="0"/>
    <n v="5164"/>
    <x v="0"/>
    <m/>
    <m/>
    <m/>
    <s v="y"/>
    <n v="5"/>
  </r>
  <r>
    <s v="42618064.3112426."/>
    <n v="1"/>
    <n v="3112426"/>
    <m/>
    <s v="ePCR"/>
    <n v="42618064"/>
    <s v="'42618064',"/>
    <x v="25"/>
    <d v="2022-06-17T00:00:00"/>
    <x v="0"/>
    <n v="2092"/>
    <x v="0"/>
    <m/>
    <m/>
    <m/>
    <m/>
    <m/>
  </r>
  <r>
    <s v="42617759.3112301."/>
    <n v="1"/>
    <n v="3112301"/>
    <m/>
    <s v="ePCR"/>
    <n v="42617759"/>
    <s v="'42617759',"/>
    <x v="93"/>
    <d v="2022-06-17T00:00:00"/>
    <x v="0"/>
    <n v="1787"/>
    <x v="0"/>
    <m/>
    <m/>
    <m/>
    <m/>
    <m/>
  </r>
  <r>
    <s v="42617006.3112080."/>
    <n v="1"/>
    <n v="3112080"/>
    <m/>
    <s v="ePCR"/>
    <n v="42617006"/>
    <s v="'42617006',"/>
    <x v="186"/>
    <d v="2022-06-17T00:00:00"/>
    <x v="0"/>
    <n v="1035"/>
    <x v="0"/>
    <m/>
    <m/>
    <m/>
    <s v="y"/>
    <n v="2"/>
  </r>
  <r>
    <s v="42616719.3111924."/>
    <n v="1"/>
    <n v="3111924"/>
    <m/>
    <s v="ePCR"/>
    <n v="42616719"/>
    <s v="'42616719',"/>
    <x v="15"/>
    <d v="2022-06-17T00:00:00"/>
    <x v="0"/>
    <n v="748"/>
    <x v="0"/>
    <m/>
    <m/>
    <m/>
    <m/>
    <m/>
  </r>
  <r>
    <s v="42616351.3111792."/>
    <n v="1"/>
    <n v="3111792"/>
    <m/>
    <s v="ePCR"/>
    <n v="42616351"/>
    <s v="'42616351',"/>
    <x v="19"/>
    <d v="2022-06-17T00:00:00"/>
    <x v="0"/>
    <n v="380"/>
    <x v="0"/>
    <m/>
    <m/>
    <m/>
    <m/>
    <m/>
  </r>
  <r>
    <s v="42616108.3111697."/>
    <n v="1"/>
    <n v="3111697"/>
    <m/>
    <s v="ePCR"/>
    <n v="42616108"/>
    <s v="'42616108',"/>
    <x v="59"/>
    <d v="2022-06-17T00:00:00"/>
    <x v="0"/>
    <n v="137"/>
    <x v="0"/>
    <m/>
    <m/>
    <m/>
    <m/>
    <m/>
  </r>
  <r>
    <s v="42630709.3115135."/>
    <n v="1"/>
    <n v="3115135"/>
    <m/>
    <s v="ePCR"/>
    <n v="42630709"/>
    <s v="'42630709',"/>
    <x v="35"/>
    <d v="2022-06-18T00:00:00"/>
    <x v="0"/>
    <n v="8310"/>
    <x v="0"/>
    <m/>
    <m/>
    <m/>
    <m/>
    <m/>
  </r>
  <r>
    <s v="42630152.3115060."/>
    <n v="1"/>
    <n v="3115060"/>
    <m/>
    <s v="ePCR"/>
    <n v="42630152"/>
    <s v="'42630152',"/>
    <x v="38"/>
    <d v="2022-06-18T00:00:00"/>
    <x v="0"/>
    <n v="7753"/>
    <x v="0"/>
    <m/>
    <m/>
    <m/>
    <m/>
    <m/>
  </r>
  <r>
    <s v="42628387.3114629."/>
    <n v="1"/>
    <n v="3114629"/>
    <m/>
    <s v="ePCR"/>
    <n v="42628387"/>
    <s v="'42628387',"/>
    <x v="47"/>
    <d v="2022-06-18T00:00:00"/>
    <x v="0"/>
    <n v="5988"/>
    <x v="0"/>
    <m/>
    <m/>
    <m/>
    <m/>
    <m/>
  </r>
  <r>
    <s v="42628088.3114641."/>
    <n v="1"/>
    <n v="3114641"/>
    <m/>
    <s v="ePCR"/>
    <n v="42628088"/>
    <s v="'42628088',"/>
    <x v="51"/>
    <d v="2022-06-18T00:00:00"/>
    <x v="0"/>
    <n v="5689"/>
    <x v="0"/>
    <m/>
    <m/>
    <m/>
    <s v="y"/>
    <n v="1"/>
  </r>
  <r>
    <s v="42627503.3114517."/>
    <n v="1"/>
    <n v="3114517"/>
    <m/>
    <s v="ePCR"/>
    <n v="42627503"/>
    <s v="'42627503',"/>
    <x v="9"/>
    <d v="2022-06-18T00:00:00"/>
    <x v="0"/>
    <n v="5104"/>
    <x v="0"/>
    <m/>
    <m/>
    <m/>
    <m/>
    <m/>
  </r>
  <r>
    <s v="42626449.3114214."/>
    <n v="1"/>
    <n v="3114214"/>
    <m/>
    <s v="ePCR"/>
    <n v="42626449"/>
    <s v="'42626449',"/>
    <x v="9"/>
    <d v="2022-06-18T00:00:00"/>
    <x v="0"/>
    <n v="4050"/>
    <x v="0"/>
    <m/>
    <s v="y"/>
    <s v="y"/>
    <s v="y"/>
    <n v="3"/>
  </r>
  <r>
    <s v="42625170.3114122."/>
    <n v="1"/>
    <n v="3114122"/>
    <m/>
    <s v="ePCR"/>
    <n v="42625170"/>
    <s v="'42625170',"/>
    <x v="112"/>
    <d v="2022-06-18T00:00:00"/>
    <x v="0"/>
    <n v="2777"/>
    <x v="0"/>
    <m/>
    <m/>
    <m/>
    <m/>
    <m/>
  </r>
  <r>
    <s v="42624752.3113984."/>
    <n v="1"/>
    <n v="3113984"/>
    <m/>
    <s v="ePCR"/>
    <n v="42624752"/>
    <s v="'42624752',"/>
    <x v="81"/>
    <d v="2022-06-18T00:00:00"/>
    <x v="0"/>
    <n v="2359"/>
    <x v="0"/>
    <m/>
    <m/>
    <m/>
    <s v="y"/>
    <n v="5"/>
  </r>
  <r>
    <s v="42623656.3113815."/>
    <n v="1"/>
    <n v="3113815"/>
    <m/>
    <s v="ePCR"/>
    <n v="42623656"/>
    <s v="'42623656',"/>
    <x v="97"/>
    <d v="2022-06-18T00:00:00"/>
    <x v="0"/>
    <n v="1263"/>
    <x v="0"/>
    <m/>
    <m/>
    <m/>
    <s v="y"/>
    <n v="1"/>
  </r>
  <r>
    <s v="42637692.3116695."/>
    <n v="1"/>
    <n v="3116695"/>
    <m/>
    <s v="ePCR"/>
    <n v="42637692"/>
    <s v="'42637692',"/>
    <x v="38"/>
    <d v="2022-06-19T00:00:00"/>
    <x v="0"/>
    <n v="6888"/>
    <x v="0"/>
    <m/>
    <m/>
    <m/>
    <s v="y"/>
    <n v="1"/>
  </r>
  <r>
    <s v="42637361.3116641."/>
    <n v="1"/>
    <n v="3116641"/>
    <m/>
    <s v="ePCR"/>
    <n v="42637361"/>
    <s v="'42637361',"/>
    <x v="57"/>
    <d v="2022-06-19T00:00:00"/>
    <x v="0"/>
    <n v="6557"/>
    <x v="0"/>
    <m/>
    <m/>
    <m/>
    <s v="y"/>
    <n v="4"/>
  </r>
  <r>
    <s v="42636282.3116390."/>
    <n v="1"/>
    <n v="3116390"/>
    <m/>
    <s v="ePCR"/>
    <n v="42636282"/>
    <s v="'42636282',"/>
    <x v="36"/>
    <d v="2022-06-19T00:00:00"/>
    <x v="0"/>
    <n v="5478"/>
    <x v="0"/>
    <m/>
    <m/>
    <m/>
    <s v="y"/>
    <n v="5"/>
  </r>
  <r>
    <s v="42635847.3116349."/>
    <n v="1"/>
    <n v="3116349"/>
    <m/>
    <s v="ePCR"/>
    <n v="42635847"/>
    <s v="'42635847',"/>
    <x v="177"/>
    <d v="2022-06-19T00:00:00"/>
    <x v="0"/>
    <n v="5043"/>
    <x v="0"/>
    <m/>
    <m/>
    <m/>
    <m/>
    <m/>
  </r>
  <r>
    <s v="42635454.3116194."/>
    <n v="1"/>
    <n v="3116194"/>
    <m/>
    <s v="ePCR"/>
    <n v="42635454"/>
    <s v="'42635454',"/>
    <x v="82"/>
    <d v="2022-06-19T00:00:00"/>
    <x v="0"/>
    <n v="4650"/>
    <x v="0"/>
    <m/>
    <m/>
    <m/>
    <m/>
    <m/>
  </r>
  <r>
    <s v="42635446.3116148."/>
    <n v="1"/>
    <n v="3116148"/>
    <m/>
    <s v="ePCR"/>
    <n v="42635446"/>
    <s v="'42635446',"/>
    <x v="175"/>
    <d v="2022-06-19T00:00:00"/>
    <x v="0"/>
    <n v="4642"/>
    <x v="0"/>
    <m/>
    <m/>
    <m/>
    <s v="y"/>
    <n v="3"/>
  </r>
  <r>
    <s v="42631736.3115514."/>
    <n v="1"/>
    <n v="3115514"/>
    <m/>
    <s v="ePCR"/>
    <n v="42631736"/>
    <s v="'42631736',"/>
    <x v="56"/>
    <d v="2022-06-19T00:00:00"/>
    <x v="0"/>
    <n v="932"/>
    <x v="0"/>
    <m/>
    <m/>
    <m/>
    <m/>
    <m/>
  </r>
  <r>
    <s v="42643960.3118455."/>
    <n v="1"/>
    <n v="3118455"/>
    <m/>
    <s v="ePCR"/>
    <n v="42643960"/>
    <s v="'42643960',"/>
    <x v="118"/>
    <d v="2022-06-20T00:00:00"/>
    <x v="0"/>
    <n v="5618"/>
    <x v="0"/>
    <m/>
    <s v="y"/>
    <s v="y"/>
    <m/>
    <m/>
  </r>
  <r>
    <s v="42643223.3118369."/>
    <n v="1"/>
    <n v="3118369"/>
    <m/>
    <s v="ePCR"/>
    <n v="42643223"/>
    <s v="'42643223',"/>
    <x v="178"/>
    <d v="2022-06-20T00:00:00"/>
    <x v="0"/>
    <n v="4881"/>
    <x v="0"/>
    <m/>
    <m/>
    <m/>
    <m/>
    <m/>
  </r>
  <r>
    <s v="42641393.3117797."/>
    <n v="1"/>
    <n v="3117797"/>
    <m/>
    <s v="ePCR"/>
    <n v="42641393"/>
    <s v="'42641393',"/>
    <x v="77"/>
    <d v="2022-06-20T00:00:00"/>
    <x v="0"/>
    <n v="3051"/>
    <x v="0"/>
    <m/>
    <m/>
    <m/>
    <m/>
    <m/>
  </r>
  <r>
    <s v="42640891.3117715."/>
    <n v="1"/>
    <n v="3117715"/>
    <m/>
    <s v="ePCR"/>
    <n v="42640891"/>
    <s v="'42640891',"/>
    <x v="147"/>
    <d v="2022-06-20T00:00:00"/>
    <x v="0"/>
    <n v="2549"/>
    <x v="0"/>
    <m/>
    <m/>
    <m/>
    <m/>
    <m/>
  </r>
  <r>
    <s v="42640400.3117589."/>
    <n v="1"/>
    <n v="3117589"/>
    <m/>
    <s v="ePCR"/>
    <n v="42640400"/>
    <s v="'42640400',"/>
    <x v="140"/>
    <d v="2022-06-20T00:00:00"/>
    <x v="0"/>
    <n v="2059"/>
    <x v="0"/>
    <m/>
    <m/>
    <m/>
    <m/>
    <m/>
  </r>
  <r>
    <s v="42639673.3117388."/>
    <n v="1"/>
    <n v="3117388"/>
    <m/>
    <s v="ePCR"/>
    <n v="42639673"/>
    <s v="'42639673',"/>
    <x v="65"/>
    <d v="2022-06-20T00:00:00"/>
    <x v="0"/>
    <n v="1333"/>
    <x v="0"/>
    <m/>
    <m/>
    <m/>
    <s v="y"/>
    <s v="y"/>
  </r>
  <r>
    <s v="42639448.3117171."/>
    <n v="1"/>
    <n v="3117171"/>
    <m/>
    <s v="ePCR"/>
    <n v="42639448"/>
    <s v="'42639448',"/>
    <x v="2"/>
    <d v="2022-06-20T00:00:00"/>
    <x v="0"/>
    <n v="1108"/>
    <x v="0"/>
    <m/>
    <m/>
    <m/>
    <m/>
    <m/>
  </r>
  <r>
    <s v="42639051.3117040."/>
    <n v="1"/>
    <n v="3117040"/>
    <m/>
    <s v="ePCR"/>
    <n v="42639051"/>
    <s v="'42639051',"/>
    <x v="187"/>
    <d v="2022-06-20T00:00:00"/>
    <x v="0"/>
    <n v="712"/>
    <x v="0"/>
    <m/>
    <s v="y"/>
    <s v="y"/>
    <s v="y"/>
    <n v="1"/>
  </r>
  <r>
    <s v="42638861.3116969."/>
    <n v="1"/>
    <n v="3116969"/>
    <m/>
    <s v="ePCR"/>
    <n v="42638861"/>
    <s v="'42638861',"/>
    <x v="11"/>
    <d v="2022-06-20T00:00:00"/>
    <x v="0"/>
    <n v="522"/>
    <x v="0"/>
    <m/>
    <m/>
    <m/>
    <m/>
    <m/>
  </r>
  <r>
    <s v="42638769.3116950."/>
    <n v="1"/>
    <n v="3116950"/>
    <m/>
    <s v="ePCR"/>
    <n v="42638769"/>
    <s v="'42638769',"/>
    <x v="164"/>
    <d v="2022-06-20T00:00:00"/>
    <x v="0"/>
    <n v="430"/>
    <x v="0"/>
    <m/>
    <m/>
    <m/>
    <m/>
    <m/>
  </r>
  <r>
    <s v="42638586.3116883."/>
    <n v="1"/>
    <n v="3116883"/>
    <m/>
    <s v="ePCR"/>
    <n v="42638586"/>
    <s v="'42638586',"/>
    <x v="188"/>
    <d v="2022-06-20T00:00:00"/>
    <x v="0"/>
    <n v="247"/>
    <x v="0"/>
    <m/>
    <m/>
    <m/>
    <m/>
    <m/>
  </r>
  <r>
    <s v="42650825.3120326."/>
    <n v="1"/>
    <n v="3120326"/>
    <m/>
    <s v="ePCR"/>
    <n v="42650825"/>
    <s v="'42650825',"/>
    <x v="165"/>
    <d v="2022-06-21T00:00:00"/>
    <x v="0"/>
    <n v="5904"/>
    <x v="0"/>
    <m/>
    <m/>
    <m/>
    <s v="y"/>
    <n v="13"/>
  </r>
  <r>
    <s v="42650565.3120259."/>
    <n v="1"/>
    <n v="3120259"/>
    <m/>
    <s v="ePCR"/>
    <n v="42650565"/>
    <s v="'42650565',"/>
    <x v="28"/>
    <d v="2022-06-21T00:00:00"/>
    <x v="0"/>
    <n v="5644"/>
    <x v="0"/>
    <m/>
    <m/>
    <m/>
    <m/>
    <m/>
  </r>
  <r>
    <s v="42650543.3120301."/>
    <n v="1"/>
    <n v="3120301"/>
    <m/>
    <s v="ePCR"/>
    <n v="42650543"/>
    <s v="'42650543',"/>
    <x v="98"/>
    <d v="2022-06-21T00:00:00"/>
    <x v="0"/>
    <n v="5622"/>
    <x v="0"/>
    <m/>
    <m/>
    <m/>
    <m/>
    <m/>
  </r>
  <r>
    <s v="42649114.3119972."/>
    <n v="1"/>
    <n v="3119972"/>
    <m/>
    <s v="ePCR"/>
    <n v="42649114"/>
    <s v="'42649114',"/>
    <x v="81"/>
    <d v="2022-06-21T00:00:00"/>
    <x v="0"/>
    <n v="4193"/>
    <x v="0"/>
    <m/>
    <m/>
    <m/>
    <m/>
    <m/>
  </r>
  <r>
    <s v="42647450.3119423."/>
    <n v="1"/>
    <n v="3119423"/>
    <m/>
    <s v="ePCR"/>
    <n v="42647450"/>
    <s v="'42647450',"/>
    <x v="123"/>
    <d v="2022-06-21T00:00:00"/>
    <x v="0"/>
    <n v="2530"/>
    <x v="0"/>
    <m/>
    <m/>
    <m/>
    <m/>
    <m/>
  </r>
  <r>
    <s v="42646120.3119188."/>
    <n v="1"/>
    <n v="3119188"/>
    <m/>
    <s v="ePCR"/>
    <n v="42646120"/>
    <s v="'42646120',"/>
    <x v="106"/>
    <d v="2022-06-21T00:00:00"/>
    <x v="0"/>
    <n v="1203"/>
    <x v="0"/>
    <m/>
    <m/>
    <m/>
    <m/>
    <m/>
  </r>
  <r>
    <s v="42646066.3119170."/>
    <n v="1"/>
    <n v="3119170"/>
    <m/>
    <s v="ePCR"/>
    <n v="42646066"/>
    <s v="'42646066',"/>
    <x v="35"/>
    <d v="2022-06-21T00:00:00"/>
    <x v="0"/>
    <n v="1149"/>
    <x v="0"/>
    <m/>
    <m/>
    <m/>
    <s v="y"/>
    <m/>
  </r>
  <r>
    <s v="42645511.3118843."/>
    <n v="1"/>
    <n v="3118843"/>
    <m/>
    <s v="ePCR"/>
    <n v="42645511"/>
    <s v="'42645511',"/>
    <x v="128"/>
    <d v="2022-06-21T00:00:00"/>
    <x v="0"/>
    <n v="594"/>
    <x v="0"/>
    <m/>
    <m/>
    <m/>
    <m/>
    <m/>
  </r>
  <r>
    <s v="42658408.3122157."/>
    <n v="1"/>
    <n v="3122157"/>
    <m/>
    <s v="ePCR"/>
    <n v="42658408"/>
    <s v="'42658408',"/>
    <x v="147"/>
    <d v="2022-06-22T00:00:00"/>
    <x v="0"/>
    <n v="6247"/>
    <x v="0"/>
    <m/>
    <m/>
    <m/>
    <m/>
    <m/>
  </r>
  <r>
    <s v="42657675.3121998."/>
    <n v="1"/>
    <n v="3121998"/>
    <m/>
    <s v="ePCR"/>
    <n v="42657675"/>
    <s v="'42657675',"/>
    <x v="37"/>
    <d v="2022-06-22T00:00:00"/>
    <x v="0"/>
    <n v="5514"/>
    <x v="0"/>
    <m/>
    <m/>
    <m/>
    <s v="y"/>
    <n v="1"/>
  </r>
  <r>
    <s v="42656174.3121715."/>
    <n v="1"/>
    <n v="3121715"/>
    <m/>
    <s v="ePCR"/>
    <n v="42656174"/>
    <s v="'42656174',"/>
    <x v="138"/>
    <d v="2022-06-22T00:00:00"/>
    <x v="0"/>
    <n v="4014"/>
    <x v="0"/>
    <m/>
    <m/>
    <m/>
    <s v="y"/>
    <n v="8"/>
  </r>
  <r>
    <s v="42655028.3121343."/>
    <n v="2"/>
    <n v="3121343"/>
    <m/>
    <s v="ePCR"/>
    <n v="42655028"/>
    <s v="'42655028',"/>
    <x v="75"/>
    <d v="2022-06-22T00:00:00"/>
    <x v="0"/>
    <n v="2868"/>
    <x v="0"/>
    <m/>
    <m/>
    <m/>
    <m/>
    <m/>
  </r>
  <r>
    <s v="42654073.3121015."/>
    <n v="1"/>
    <n v="3121015"/>
    <m/>
    <s v="ePCR"/>
    <n v="42654073"/>
    <s v="'42654073',"/>
    <x v="176"/>
    <d v="2022-06-22T00:00:00"/>
    <x v="0"/>
    <n v="1920"/>
    <x v="0"/>
    <m/>
    <m/>
    <m/>
    <m/>
    <m/>
  </r>
  <r>
    <s v="42652145.3120737."/>
    <n v="1"/>
    <n v="3120737"/>
    <m/>
    <s v="ePCR"/>
    <n v="42652145"/>
    <s v="'42652145',"/>
    <x v="48"/>
    <d v="2022-06-22T00:00:00"/>
    <x v="0"/>
    <n v="989"/>
    <x v="0"/>
    <m/>
    <m/>
    <m/>
    <m/>
    <m/>
  </r>
  <r>
    <s v="42651705.3120518."/>
    <n v="1"/>
    <n v="3120518"/>
    <m/>
    <s v="ePCR"/>
    <n v="42651705"/>
    <s v="'42651705',"/>
    <x v="31"/>
    <d v="2022-06-22T00:00:00"/>
    <x v="0"/>
    <n v="549"/>
    <x v="0"/>
    <m/>
    <m/>
    <m/>
    <m/>
    <m/>
  </r>
  <r>
    <s v="42664119.3123917."/>
    <n v="1"/>
    <n v="3123917"/>
    <m/>
    <s v="ePCR"/>
    <n v="42664119"/>
    <s v="'42664119',"/>
    <x v="45"/>
    <d v="2022-06-23T00:00:00"/>
    <x v="0"/>
    <n v="5655"/>
    <x v="0"/>
    <m/>
    <m/>
    <m/>
    <s v="y"/>
    <n v="1"/>
  </r>
  <r>
    <s v="42662460.3123527."/>
    <n v="1"/>
    <n v="3123527"/>
    <m/>
    <s v="ePCR"/>
    <n v="42662460"/>
    <s v="'42662460',"/>
    <x v="122"/>
    <d v="2022-06-23T00:00:00"/>
    <x v="0"/>
    <n v="3996"/>
    <x v="0"/>
    <m/>
    <m/>
    <m/>
    <s v="y"/>
    <m/>
  </r>
  <r>
    <s v="42659906.3122783."/>
    <n v="1"/>
    <n v="3122783"/>
    <m/>
    <s v="ePCR"/>
    <n v="42659906"/>
    <s v="'42659906',"/>
    <x v="189"/>
    <d v="2022-06-23T00:00:00"/>
    <x v="0"/>
    <n v="1443"/>
    <x v="0"/>
    <m/>
    <m/>
    <m/>
    <s v="y"/>
    <n v="10"/>
  </r>
  <r>
    <s v="42659774.3122663."/>
    <n v="1"/>
    <n v="3122663"/>
    <m/>
    <s v="ePCR"/>
    <n v="42659774"/>
    <s v="'42659774',"/>
    <x v="78"/>
    <d v="2022-06-23T00:00:00"/>
    <x v="0"/>
    <n v="1311"/>
    <x v="0"/>
    <m/>
    <m/>
    <m/>
    <s v="y"/>
    <n v="9"/>
  </r>
  <r>
    <s v="42670461.3125663."/>
    <n v="1"/>
    <n v="3125663"/>
    <m/>
    <s v="ePCR"/>
    <n v="42670461"/>
    <s v="'42670461',"/>
    <x v="190"/>
    <d v="2022-06-24T00:00:00"/>
    <x v="0"/>
    <n v="5851"/>
    <x v="0"/>
    <m/>
    <m/>
    <m/>
    <m/>
    <m/>
  </r>
  <r>
    <s v="42670459.3125620."/>
    <n v="1"/>
    <n v="3125620"/>
    <m/>
    <s v="ePCR"/>
    <n v="42670459"/>
    <s v="'42670459',"/>
    <x v="74"/>
    <d v="2022-06-24T00:00:00"/>
    <x v="0"/>
    <n v="5849"/>
    <x v="0"/>
    <m/>
    <m/>
    <m/>
    <m/>
    <m/>
  </r>
  <r>
    <s v="42669811.3125510."/>
    <n v="1"/>
    <n v="3125510"/>
    <m/>
    <s v="ePCR"/>
    <n v="42669811"/>
    <s v="'42669811',"/>
    <x v="28"/>
    <d v="2022-06-24T00:00:00"/>
    <x v="0"/>
    <n v="5201"/>
    <x v="0"/>
    <m/>
    <m/>
    <m/>
    <m/>
    <m/>
  </r>
  <r>
    <s v="42668771.3125362."/>
    <n v="1"/>
    <n v="3125362"/>
    <m/>
    <s v="ePCR"/>
    <n v="42668771"/>
    <s v="'42668771',"/>
    <x v="129"/>
    <d v="2022-06-24T00:00:00"/>
    <x v="0"/>
    <n v="4161"/>
    <x v="0"/>
    <m/>
    <m/>
    <m/>
    <m/>
    <m/>
  </r>
  <r>
    <s v="42667567.3125173."/>
    <n v="2"/>
    <n v="3125173"/>
    <m/>
    <s v="ePCR"/>
    <n v="42667567"/>
    <s v="'42667567',"/>
    <x v="124"/>
    <d v="2022-06-24T00:00:00"/>
    <x v="0"/>
    <n v="2957"/>
    <x v="0"/>
    <m/>
    <m/>
    <m/>
    <s v="y"/>
    <n v="1"/>
  </r>
  <r>
    <s v="42667455.3124897."/>
    <n v="1"/>
    <n v="3124897"/>
    <m/>
    <s v="ePCR"/>
    <n v="42667455"/>
    <s v="'42667455',"/>
    <x v="172"/>
    <d v="2022-06-24T00:00:00"/>
    <x v="0"/>
    <n v="2845"/>
    <x v="0"/>
    <m/>
    <m/>
    <m/>
    <m/>
    <m/>
  </r>
  <r>
    <s v="42667442.3125022."/>
    <n v="1"/>
    <n v="3125022"/>
    <m/>
    <s v="ePCR"/>
    <n v="42667442"/>
    <s v="'42667442',"/>
    <x v="68"/>
    <d v="2022-06-24T00:00:00"/>
    <x v="0"/>
    <n v="2832"/>
    <x v="0"/>
    <m/>
    <s v="y"/>
    <s v="y"/>
    <s v="y"/>
    <n v="1"/>
  </r>
  <r>
    <s v="42666815..4787713"/>
    <m/>
    <m/>
    <n v="4787713"/>
    <s v="PCR Portrait"/>
    <n v="42666815"/>
    <s v="'42666815',"/>
    <x v="174"/>
    <d v="2022-06-24T00:00:00"/>
    <x v="0"/>
    <n v="2208"/>
    <x v="0"/>
    <m/>
    <m/>
    <m/>
    <s v="y"/>
    <n v="1"/>
  </r>
  <r>
    <s v="42665855.3124453."/>
    <n v="1"/>
    <n v="3124453"/>
    <m/>
    <s v="ePCR"/>
    <n v="42665855"/>
    <s v="'42665855',"/>
    <x v="176"/>
    <d v="2022-06-24T00:00:00"/>
    <x v="0"/>
    <n v="1249"/>
    <x v="0"/>
    <m/>
    <m/>
    <m/>
    <s v="y"/>
    <n v="2"/>
  </r>
  <r>
    <s v="42678103.3127232."/>
    <n v="1"/>
    <n v="3127232"/>
    <m/>
    <s v="ePCR"/>
    <n v="42678103"/>
    <s v="'42678103',"/>
    <x v="174"/>
    <d v="2022-06-25T00:00:00"/>
    <x v="0"/>
    <n v="7194"/>
    <x v="0"/>
    <m/>
    <m/>
    <m/>
    <s v="y"/>
    <n v="1"/>
  </r>
  <r>
    <s v="42676711.3126904."/>
    <n v="1"/>
    <n v="3126904"/>
    <m/>
    <s v="ePCR"/>
    <n v="42676711"/>
    <s v="'42676711',"/>
    <x v="159"/>
    <d v="2022-06-25T00:00:00"/>
    <x v="0"/>
    <n v="5807"/>
    <x v="0"/>
    <m/>
    <m/>
    <m/>
    <m/>
    <m/>
  </r>
  <r>
    <s v="42676549.3126892."/>
    <n v="1"/>
    <n v="3126892"/>
    <m/>
    <s v="ePCR"/>
    <n v="42676549"/>
    <s v="'42676549',"/>
    <x v="149"/>
    <d v="2022-06-25T00:00:00"/>
    <x v="0"/>
    <n v="5645"/>
    <x v="0"/>
    <m/>
    <m/>
    <m/>
    <s v="y"/>
    <n v="1"/>
  </r>
  <r>
    <s v="42675557.3126693."/>
    <n v="1"/>
    <n v="3126693"/>
    <m/>
    <s v="ePCR"/>
    <n v="42675557"/>
    <s v="'42675557',"/>
    <x v="82"/>
    <d v="2022-06-25T00:00:00"/>
    <x v="0"/>
    <n v="4653"/>
    <x v="0"/>
    <m/>
    <m/>
    <m/>
    <s v="y"/>
    <m/>
  </r>
  <r>
    <s v="42675420.3126806."/>
    <n v="1"/>
    <n v="3126806"/>
    <m/>
    <s v="ePCR"/>
    <n v="42675420"/>
    <s v="'42675420',"/>
    <x v="69"/>
    <d v="2022-06-25T00:00:00"/>
    <x v="0"/>
    <n v="4516"/>
    <x v="0"/>
    <m/>
    <s v="y"/>
    <s v="y"/>
    <s v="y"/>
    <n v="6"/>
  </r>
  <r>
    <s v="42675313.3126686."/>
    <n v="1"/>
    <n v="3126686"/>
    <m/>
    <s v="ePCR"/>
    <n v="42675313"/>
    <s v="'42675313',"/>
    <x v="15"/>
    <d v="2022-06-25T00:00:00"/>
    <x v="0"/>
    <n v="4409"/>
    <x v="0"/>
    <m/>
    <s v="y"/>
    <s v="y"/>
    <s v="y"/>
    <n v="8"/>
  </r>
  <r>
    <s v="42673198.3126222."/>
    <n v="1"/>
    <n v="3126222"/>
    <m/>
    <s v="ePCR"/>
    <n v="42673198"/>
    <s v="'42673198',"/>
    <x v="82"/>
    <d v="2022-06-25T00:00:00"/>
    <x v="0"/>
    <n v="2296"/>
    <x v="0"/>
    <m/>
    <m/>
    <m/>
    <m/>
    <m/>
  </r>
  <r>
    <s v="42673022.3126196."/>
    <n v="1"/>
    <n v="3126196"/>
    <m/>
    <s v="ePCR"/>
    <n v="42673022"/>
    <s v="'42673022',"/>
    <x v="34"/>
    <d v="2022-06-25T00:00:00"/>
    <x v="0"/>
    <n v="2120"/>
    <x v="0"/>
    <m/>
    <m/>
    <m/>
    <s v="y"/>
    <n v="7"/>
  </r>
  <r>
    <s v="42672100.3126050."/>
    <n v="1"/>
    <n v="3126050"/>
    <m/>
    <s v="ePCR"/>
    <n v="42672100"/>
    <s v="'42672100',"/>
    <x v="182"/>
    <d v="2022-06-25T00:00:00"/>
    <x v="0"/>
    <n v="1198"/>
    <x v="0"/>
    <m/>
    <m/>
    <m/>
    <m/>
    <m/>
  </r>
  <r>
    <s v="42685350.3129043."/>
    <n v="1"/>
    <n v="3129043"/>
    <m/>
    <s v="ePCR"/>
    <n v="42685350"/>
    <s v="'42685350',"/>
    <x v="83"/>
    <d v="2022-06-26T00:00:00"/>
    <x v="0"/>
    <n v="6587"/>
    <x v="0"/>
    <m/>
    <m/>
    <m/>
    <m/>
    <m/>
  </r>
  <r>
    <s v="42682482.3128311."/>
    <n v="1"/>
    <n v="3128311"/>
    <m/>
    <s v="ePCR"/>
    <n v="42682482"/>
    <s v="'42682482',"/>
    <x v="74"/>
    <d v="2022-06-26T00:00:00"/>
    <x v="0"/>
    <n v="3720"/>
    <x v="0"/>
    <m/>
    <m/>
    <m/>
    <m/>
    <m/>
  </r>
  <r>
    <s v="42682307.3128343."/>
    <n v="1"/>
    <n v="3128343"/>
    <m/>
    <s v="ePCR"/>
    <n v="42682307"/>
    <s v="'42682307',"/>
    <x v="115"/>
    <d v="2022-06-26T00:00:00"/>
    <x v="0"/>
    <n v="3546"/>
    <x v="0"/>
    <m/>
    <m/>
    <m/>
    <m/>
    <m/>
  </r>
  <r>
    <s v="42680567.3127800."/>
    <n v="1"/>
    <n v="3127800"/>
    <m/>
    <s v="ePCR"/>
    <n v="42680567"/>
    <s v="'42680567',"/>
    <x v="15"/>
    <d v="2022-06-26T00:00:00"/>
    <x v="0"/>
    <n v="1808"/>
    <x v="0"/>
    <m/>
    <m/>
    <m/>
    <m/>
    <m/>
  </r>
  <r>
    <s v="42691689..4835934"/>
    <m/>
    <m/>
    <n v="4835934"/>
    <s v="PCR Portrait"/>
    <n v="42691689"/>
    <s v="'42691689',"/>
    <x v="5"/>
    <d v="2022-06-27T00:00:00"/>
    <x v="0"/>
    <n v="6229"/>
    <x v="0"/>
    <m/>
    <m/>
    <m/>
    <m/>
    <m/>
  </r>
  <r>
    <s v="42686922.3129460."/>
    <n v="1"/>
    <n v="3129460"/>
    <m/>
    <s v="ePCR"/>
    <n v="42686922"/>
    <s v="'42686922',"/>
    <x v="52"/>
    <d v="2022-06-27T00:00:00"/>
    <x v="0"/>
    <n v="1474"/>
    <x v="0"/>
    <m/>
    <s v="y"/>
    <s v="y"/>
    <m/>
    <m/>
  </r>
  <r>
    <s v="42686478.3129329."/>
    <n v="1"/>
    <n v="3129329"/>
    <m/>
    <s v="ePCR"/>
    <n v="42686478"/>
    <s v="'42686478',"/>
    <x v="106"/>
    <d v="2022-06-27T00:00:00"/>
    <x v="0"/>
    <n v="1035"/>
    <x v="0"/>
    <m/>
    <m/>
    <m/>
    <m/>
    <m/>
  </r>
  <r>
    <s v="42686198.3129257."/>
    <n v="1"/>
    <n v="3129257"/>
    <m/>
    <s v="ePCR"/>
    <n v="42686198"/>
    <s v="'42686198',"/>
    <x v="19"/>
    <d v="2022-06-27T00:00:00"/>
    <x v="0"/>
    <n v="757"/>
    <x v="0"/>
    <m/>
    <m/>
    <m/>
    <m/>
    <m/>
  </r>
  <r>
    <s v="42686103.3129216."/>
    <n v="2"/>
    <n v="3129216"/>
    <m/>
    <s v="ePCR"/>
    <n v="42686103"/>
    <s v="'42686103',"/>
    <x v="7"/>
    <d v="2022-06-27T00:00:00"/>
    <x v="0"/>
    <n v="662"/>
    <x v="0"/>
    <m/>
    <m/>
    <m/>
    <m/>
    <m/>
  </r>
  <r>
    <s v="42685921.3129146."/>
    <n v="1"/>
    <n v="3129146"/>
    <m/>
    <s v="ePCR"/>
    <n v="42685921"/>
    <s v="'42685921',"/>
    <x v="133"/>
    <d v="2022-06-27T00:00:00"/>
    <x v="0"/>
    <n v="480"/>
    <x v="0"/>
    <m/>
    <m/>
    <m/>
    <m/>
    <m/>
  </r>
  <r>
    <s v="42697025.3132257."/>
    <n v="1"/>
    <n v="3132257"/>
    <m/>
    <s v="ePCR"/>
    <n v="42697025"/>
    <s v="'42697025',"/>
    <x v="191"/>
    <d v="2022-06-28T00:00:00"/>
    <x v="0"/>
    <n v="5099"/>
    <x v="0"/>
    <m/>
    <m/>
    <m/>
    <s v="y"/>
    <n v="6"/>
  </r>
  <r>
    <s v="42693808.3131379."/>
    <n v="1"/>
    <n v="3131379"/>
    <m/>
    <s v="ePCR"/>
    <n v="42693808"/>
    <s v="'42693808',"/>
    <x v="95"/>
    <d v="2022-06-28T00:00:00"/>
    <x v="0"/>
    <n v="1890"/>
    <x v="0"/>
    <m/>
    <m/>
    <m/>
    <m/>
    <m/>
  </r>
  <r>
    <s v="42704185.3133202."/>
    <n v="1"/>
    <n v="3133202"/>
    <m/>
    <s v="ePCR"/>
    <n v="42704185"/>
    <s v="'42704185',"/>
    <x v="26"/>
    <d v="2022-06-29T00:00:00"/>
    <x v="0"/>
    <n v="6107"/>
    <x v="0"/>
    <m/>
    <m/>
    <m/>
    <m/>
    <m/>
  </r>
  <r>
    <s v="42703875.3133033."/>
    <n v="1"/>
    <n v="3133033"/>
    <m/>
    <s v="ePCR"/>
    <n v="42703875"/>
    <s v="'42703875',"/>
    <x v="40"/>
    <d v="2022-06-29T00:00:00"/>
    <x v="0"/>
    <n v="5797"/>
    <x v="0"/>
    <m/>
    <m/>
    <m/>
    <m/>
    <m/>
  </r>
  <r>
    <s v="42700342..4791338"/>
    <m/>
    <m/>
    <n v="4791338"/>
    <s v="PCR Portrait"/>
    <n v="42700342"/>
    <s v="'42700342',"/>
    <x v="96"/>
    <d v="2022-06-29T00:00:00"/>
    <x v="0"/>
    <n v="2269"/>
    <x v="0"/>
    <m/>
    <m/>
    <m/>
    <m/>
    <m/>
  </r>
  <r>
    <s v="42698896..4791813"/>
    <m/>
    <m/>
    <n v="4791813"/>
    <s v="PCR Portrait"/>
    <n v="42698896"/>
    <s v="'42698896',"/>
    <x v="49"/>
    <d v="2022-06-29T00:00:00"/>
    <x v="0"/>
    <n v="826"/>
    <x v="0"/>
    <m/>
    <m/>
    <m/>
    <s v="y"/>
    <n v="4"/>
  </r>
  <r>
    <s v="42698791..4802372"/>
    <m/>
    <m/>
    <n v="4802372"/>
    <s v="PCR Portrait"/>
    <n v="42698791"/>
    <s v="'42698791',"/>
    <x v="156"/>
    <d v="2022-06-29T00:00:00"/>
    <x v="0"/>
    <n v="721"/>
    <x v="0"/>
    <m/>
    <m/>
    <m/>
    <s v="y"/>
    <n v="3"/>
  </r>
  <r>
    <s v="42710122.3134809."/>
    <n v="1"/>
    <n v="3134809"/>
    <m/>
    <s v="ePCR"/>
    <n v="42710122"/>
    <s v="'42710122',"/>
    <x v="60"/>
    <d v="2022-06-30T00:00:00"/>
    <x v="0"/>
    <n v="5797"/>
    <x v="0"/>
    <m/>
    <m/>
    <m/>
    <s v="y"/>
    <n v="6"/>
  </r>
  <r>
    <s v="42709866.3134791."/>
    <n v="1"/>
    <n v="3134791"/>
    <m/>
    <s v="ePCR"/>
    <n v="42709866"/>
    <s v="'42709866',"/>
    <x v="89"/>
    <d v="2022-06-30T00:00:00"/>
    <x v="0"/>
    <n v="5541"/>
    <x v="0"/>
    <m/>
    <m/>
    <m/>
    <m/>
    <m/>
  </r>
  <r>
    <s v="42708774.3134543."/>
    <n v="1"/>
    <n v="3134543"/>
    <m/>
    <s v="ePCR"/>
    <n v="42708774"/>
    <s v="'42708774',"/>
    <x v="118"/>
    <d v="2022-06-30T00:00:00"/>
    <x v="0"/>
    <n v="4449"/>
    <x v="0"/>
    <m/>
    <m/>
    <m/>
    <s v="y"/>
    <n v="3"/>
  </r>
  <r>
    <s v="42706032.3133776."/>
    <n v="1"/>
    <n v="3133776"/>
    <m/>
    <s v="ePCR"/>
    <n v="42706032"/>
    <s v="'42706032',"/>
    <x v="86"/>
    <d v="2022-06-30T00:00:00"/>
    <x v="0"/>
    <n v="1714"/>
    <x v="0"/>
    <m/>
    <m/>
    <m/>
    <m/>
    <m/>
  </r>
  <r>
    <s v="42705929.3133738."/>
    <n v="1"/>
    <n v="3133738"/>
    <m/>
    <s v="ePCR"/>
    <n v="42705929"/>
    <s v="'42705929',"/>
    <x v="6"/>
    <d v="2022-06-30T00:00:00"/>
    <x v="0"/>
    <n v="1611"/>
    <x v="0"/>
    <m/>
    <m/>
    <m/>
    <m/>
    <m/>
  </r>
  <r>
    <s v="42705229.3133381."/>
    <n v="1"/>
    <n v="3133381"/>
    <m/>
    <s v="ePCR"/>
    <n v="42705229"/>
    <s v="'42705229',"/>
    <x v="105"/>
    <d v="2022-06-30T00:00:00"/>
    <x v="0"/>
    <n v="911"/>
    <x v="0"/>
    <m/>
    <m/>
    <m/>
    <m/>
    <m/>
  </r>
  <r>
    <s v="42704690.3133219."/>
    <n v="1"/>
    <n v="3133219"/>
    <m/>
    <s v="ePCR"/>
    <n v="42704690"/>
    <s v="'42704690',"/>
    <x v="13"/>
    <d v="2022-06-30T00:00:00"/>
    <x v="0"/>
    <n v="372"/>
    <x v="0"/>
    <m/>
    <s v="y"/>
    <s v="y"/>
    <m/>
    <m/>
  </r>
  <r>
    <s v="42704342.3133163."/>
    <n v="1"/>
    <n v="3133163"/>
    <m/>
    <s v="ePCR"/>
    <n v="42704342"/>
    <s v="'42704342',"/>
    <x v="60"/>
    <d v="2022-06-30T00:00:00"/>
    <x v="0"/>
    <n v="24"/>
    <x v="0"/>
    <m/>
    <m/>
    <m/>
    <m/>
    <m/>
  </r>
  <r>
    <s v="42715964.3136467."/>
    <n v="1"/>
    <n v="3136467"/>
    <m/>
    <s v="ePCR"/>
    <n v="42715964"/>
    <s v="'42715964',"/>
    <x v="91"/>
    <d v="2022-07-01T00:00:00"/>
    <x v="0"/>
    <n v="5687"/>
    <x v="0"/>
    <m/>
    <m/>
    <m/>
    <m/>
    <m/>
  </r>
  <r>
    <s v="42713578.3135857."/>
    <n v="1"/>
    <n v="3135857"/>
    <m/>
    <s v="ePCR"/>
    <n v="42713578"/>
    <s v="'42713578',"/>
    <x v="31"/>
    <d v="2022-07-01T00:00:00"/>
    <x v="0"/>
    <n v="3302"/>
    <x v="0"/>
    <m/>
    <s v="y"/>
    <s v="y"/>
    <s v="y"/>
    <n v="1"/>
  </r>
  <r>
    <s v="42711981.3135473."/>
    <n v="1"/>
    <n v="3135473"/>
    <m/>
    <s v="ePCR"/>
    <n v="42711981"/>
    <s v="'42711981',"/>
    <x v="161"/>
    <d v="2022-07-01T00:00:00"/>
    <x v="0"/>
    <n v="1705"/>
    <x v="0"/>
    <m/>
    <m/>
    <m/>
    <s v="y"/>
    <n v="1"/>
  </r>
  <r>
    <s v="42711336.3135208."/>
    <n v="1"/>
    <n v="3135208"/>
    <m/>
    <s v="ePCR"/>
    <n v="42711336"/>
    <s v="'42711336',"/>
    <x v="37"/>
    <d v="2022-07-01T00:00:00"/>
    <x v="0"/>
    <n v="1060"/>
    <x v="0"/>
    <m/>
    <m/>
    <m/>
    <m/>
    <m/>
  </r>
  <r>
    <s v="42710618.3134945."/>
    <n v="1"/>
    <n v="3134945"/>
    <m/>
    <s v="ePCR"/>
    <n v="42710618"/>
    <s v="'42710618',"/>
    <x v="41"/>
    <d v="2022-07-01T00:00:00"/>
    <x v="0"/>
    <n v="342"/>
    <x v="0"/>
    <m/>
    <m/>
    <m/>
    <m/>
    <m/>
  </r>
  <r>
    <s v="42723661..4851237"/>
    <m/>
    <m/>
    <n v="4851237"/>
    <s v="PCR Portrait"/>
    <n v="42723661"/>
    <s v="'42723661',"/>
    <x v="54"/>
    <d v="2022-07-02T00:00:00"/>
    <x v="0"/>
    <n v="7276"/>
    <x v="0"/>
    <m/>
    <m/>
    <m/>
    <m/>
    <m/>
  </r>
  <r>
    <s v="42721916.3137848."/>
    <n v="1"/>
    <n v="3137848"/>
    <m/>
    <s v="ePCR"/>
    <n v="42721916"/>
    <s v="'42721916',"/>
    <x v="37"/>
    <d v="2022-07-02T00:00:00"/>
    <x v="0"/>
    <n v="5531"/>
    <x v="0"/>
    <m/>
    <m/>
    <m/>
    <m/>
    <m/>
  </r>
  <r>
    <s v="42721328.3137633."/>
    <n v="1"/>
    <n v="3137633"/>
    <m/>
    <s v="ePCR"/>
    <n v="42721328"/>
    <s v="'42721328',"/>
    <x v="16"/>
    <d v="2022-07-02T00:00:00"/>
    <x v="0"/>
    <n v="4943"/>
    <x v="0"/>
    <m/>
    <m/>
    <m/>
    <m/>
    <m/>
  </r>
  <r>
    <s v="42721059.3137520."/>
    <n v="1"/>
    <n v="3137520"/>
    <m/>
    <s v="ePCR"/>
    <n v="42721059"/>
    <s v="'42721059',"/>
    <x v="27"/>
    <d v="2022-07-02T00:00:00"/>
    <x v="0"/>
    <n v="4674"/>
    <x v="0"/>
    <m/>
    <m/>
    <m/>
    <m/>
    <m/>
  </r>
  <r>
    <s v="42720421.3137517."/>
    <n v="1"/>
    <n v="3137517"/>
    <m/>
    <s v="ePCR"/>
    <n v="42720421"/>
    <s v="'42720421',"/>
    <x v="145"/>
    <d v="2022-07-02T00:00:00"/>
    <x v="0"/>
    <n v="4037"/>
    <x v="0"/>
    <m/>
    <m/>
    <m/>
    <m/>
    <m/>
  </r>
  <r>
    <s v="42718533.3137081."/>
    <n v="1"/>
    <n v="3137081"/>
    <m/>
    <s v="ePCR"/>
    <n v="42718533"/>
    <s v="'42718533',"/>
    <x v="127"/>
    <d v="2022-07-02T00:00:00"/>
    <x v="0"/>
    <n v="2149"/>
    <x v="0"/>
    <m/>
    <m/>
    <m/>
    <s v="y"/>
    <n v="6"/>
  </r>
  <r>
    <s v="42717879.3136927."/>
    <n v="1"/>
    <n v="3136927"/>
    <m/>
    <s v="ePCR"/>
    <n v="42717879"/>
    <s v="'42717879',"/>
    <x v="56"/>
    <d v="2022-07-02T00:00:00"/>
    <x v="0"/>
    <n v="1495"/>
    <x v="0"/>
    <m/>
    <m/>
    <m/>
    <m/>
    <m/>
  </r>
  <r>
    <s v="42717648.3136923."/>
    <n v="1"/>
    <n v="3136923"/>
    <m/>
    <s v="ePCR"/>
    <n v="42717648"/>
    <s v="'42717648',"/>
    <x v="89"/>
    <d v="2022-07-02T00:00:00"/>
    <x v="0"/>
    <n v="1264"/>
    <x v="0"/>
    <m/>
    <m/>
    <m/>
    <m/>
    <m/>
  </r>
  <r>
    <s v="42717160.3136810."/>
    <n v="1"/>
    <n v="3136810"/>
    <m/>
    <s v="ePCR"/>
    <n v="42717160"/>
    <s v="'42717160',"/>
    <x v="72"/>
    <d v="2022-07-02T00:00:00"/>
    <x v="0"/>
    <n v="776"/>
    <x v="0"/>
    <m/>
    <s v="y"/>
    <s v="y"/>
    <m/>
    <m/>
  </r>
  <r>
    <s v="42731837.3139828."/>
    <n v="2"/>
    <n v="3139828"/>
    <m/>
    <s v="ePCR"/>
    <n v="42731837"/>
    <s v="'42731837',"/>
    <x v="166"/>
    <d v="2022-07-03T00:00:00"/>
    <x v="0"/>
    <n v="7417"/>
    <x v="0"/>
    <m/>
    <m/>
    <m/>
    <s v="y"/>
    <n v="1"/>
  </r>
  <r>
    <s v="42728806.3139206."/>
    <n v="1"/>
    <n v="3139206"/>
    <m/>
    <s v="ePCR"/>
    <n v="42728806"/>
    <s v="'42728806',"/>
    <x v="114"/>
    <d v="2022-07-03T00:00:00"/>
    <x v="0"/>
    <n v="4394"/>
    <x v="0"/>
    <m/>
    <m/>
    <m/>
    <m/>
    <m/>
  </r>
  <r>
    <s v="42727656.3138905."/>
    <n v="1"/>
    <n v="3138905"/>
    <m/>
    <s v="ePCR"/>
    <n v="42727656"/>
    <s v="'42727656',"/>
    <x v="184"/>
    <d v="2022-07-03T00:00:00"/>
    <x v="0"/>
    <n v="3247"/>
    <x v="0"/>
    <m/>
    <m/>
    <m/>
    <s v="y"/>
    <n v="1"/>
  </r>
  <r>
    <s v="42726459.3138859."/>
    <n v="1"/>
    <n v="3138859"/>
    <m/>
    <s v="ePCR"/>
    <n v="42726459"/>
    <s v="'42726459',"/>
    <x v="83"/>
    <d v="2022-07-03T00:00:00"/>
    <x v="0"/>
    <n v="2050"/>
    <x v="0"/>
    <m/>
    <m/>
    <m/>
    <m/>
    <m/>
  </r>
  <r>
    <s v="42738732.3141616."/>
    <n v="1"/>
    <n v="3141616"/>
    <m/>
    <s v="ePCR"/>
    <n v="42738732"/>
    <s v="'42738732',"/>
    <x v="119"/>
    <d v="2022-07-04T00:00:00"/>
    <x v="0"/>
    <n v="6801"/>
    <x v="0"/>
    <m/>
    <m/>
    <m/>
    <m/>
    <m/>
  </r>
  <r>
    <s v="42738156.3141619."/>
    <n v="1"/>
    <n v="3141619"/>
    <m/>
    <s v="ePCR"/>
    <n v="42738156"/>
    <s v="'42738156',"/>
    <x v="85"/>
    <d v="2022-07-04T00:00:00"/>
    <x v="0"/>
    <n v="6225"/>
    <x v="0"/>
    <m/>
    <m/>
    <m/>
    <s v="y"/>
    <n v="2"/>
  </r>
  <r>
    <s v="42736818.3141306."/>
    <n v="1"/>
    <n v="3141306"/>
    <m/>
    <s v="ePCR"/>
    <n v="42736818"/>
    <s v="'42736818',"/>
    <x v="11"/>
    <d v="2022-07-04T00:00:00"/>
    <x v="0"/>
    <n v="4887"/>
    <x v="0"/>
    <m/>
    <m/>
    <m/>
    <s v="y"/>
    <n v="19"/>
  </r>
  <r>
    <s v="42734195.3140545."/>
    <n v="1"/>
    <n v="3140545"/>
    <m/>
    <s v="ePCR"/>
    <n v="42734195"/>
    <s v="'42734195',"/>
    <x v="13"/>
    <d v="2022-07-04T00:00:00"/>
    <x v="0"/>
    <n v="2267"/>
    <x v="0"/>
    <m/>
    <s v="y"/>
    <s v="y"/>
    <s v="y"/>
    <n v="1"/>
  </r>
  <r>
    <s v="42733263..4840811"/>
    <m/>
    <m/>
    <n v="4840811"/>
    <s v="PCR Portrait"/>
    <n v="42733263"/>
    <s v="'42733263',"/>
    <x v="15"/>
    <d v="2022-07-04T00:00:00"/>
    <x v="0"/>
    <n v="1335"/>
    <x v="0"/>
    <m/>
    <m/>
    <m/>
    <m/>
    <m/>
  </r>
  <r>
    <s v="42732988.3140159."/>
    <n v="1"/>
    <n v="3140159"/>
    <m/>
    <s v="ePCR"/>
    <n v="42732988"/>
    <s v="'42732988',"/>
    <x v="40"/>
    <d v="2022-07-04T00:00:00"/>
    <x v="0"/>
    <n v="1060"/>
    <x v="0"/>
    <m/>
    <m/>
    <m/>
    <m/>
    <m/>
  </r>
  <r>
    <s v="42745012.3143367."/>
    <n v="2"/>
    <n v="3143367"/>
    <m/>
    <s v="ePCR"/>
    <n v="42745012"/>
    <s v="'42745012',"/>
    <x v="83"/>
    <d v="2022-07-05T00:00:00"/>
    <x v="0"/>
    <n v="6194"/>
    <x v="0"/>
    <m/>
    <m/>
    <m/>
    <m/>
    <m/>
  </r>
  <r>
    <s v="42744898.3143378."/>
    <n v="1"/>
    <n v="3143378"/>
    <m/>
    <s v="ePCR"/>
    <n v="42744898"/>
    <s v="'42744898',"/>
    <x v="19"/>
    <d v="2022-07-05T00:00:00"/>
    <x v="0"/>
    <n v="6080"/>
    <x v="0"/>
    <m/>
    <m/>
    <m/>
    <s v="y"/>
    <n v="3"/>
  </r>
  <r>
    <s v="42744820.3143307."/>
    <n v="1"/>
    <n v="3143307"/>
    <m/>
    <s v="ePCR"/>
    <n v="42744820"/>
    <s v="'42744820',"/>
    <x v="108"/>
    <d v="2022-07-05T00:00:00"/>
    <x v="0"/>
    <n v="6002"/>
    <x v="0"/>
    <m/>
    <m/>
    <m/>
    <m/>
    <m/>
  </r>
  <r>
    <s v="42742056.3142690."/>
    <n v="1"/>
    <n v="3142690"/>
    <m/>
    <s v="ePCR"/>
    <n v="42742056"/>
    <s v="'42742056',"/>
    <x v="34"/>
    <d v="2022-07-05T00:00:00"/>
    <x v="0"/>
    <n v="3238"/>
    <x v="0"/>
    <m/>
    <m/>
    <m/>
    <s v="y"/>
    <n v="7"/>
  </r>
  <r>
    <s v="42740211.3142069."/>
    <n v="1"/>
    <n v="3142069"/>
    <m/>
    <s v="ePCR"/>
    <n v="42740211"/>
    <s v="'42740211',"/>
    <x v="120"/>
    <d v="2022-07-05T00:00:00"/>
    <x v="0"/>
    <n v="1395"/>
    <x v="0"/>
    <m/>
    <m/>
    <m/>
    <m/>
    <m/>
  </r>
  <r>
    <s v="42739778.3141935."/>
    <n v="1"/>
    <n v="3141935"/>
    <m/>
    <s v="ePCR"/>
    <n v="42739778"/>
    <s v="'42739778',"/>
    <x v="53"/>
    <d v="2022-07-05T00:00:00"/>
    <x v="0"/>
    <n v="962"/>
    <x v="0"/>
    <m/>
    <m/>
    <m/>
    <m/>
    <m/>
  </r>
  <r>
    <s v="42739510.3141841."/>
    <n v="1"/>
    <n v="3141841"/>
    <m/>
    <s v="ePCR"/>
    <n v="42739510"/>
    <s v="'42739510',"/>
    <x v="75"/>
    <d v="2022-07-05T00:00:00"/>
    <x v="0"/>
    <n v="694"/>
    <x v="0"/>
    <m/>
    <m/>
    <m/>
    <m/>
    <m/>
  </r>
  <r>
    <s v="42739424.3141951."/>
    <n v="1"/>
    <n v="3141951"/>
    <m/>
    <s v="ePCR"/>
    <n v="42739424"/>
    <s v="'42739424',"/>
    <x v="126"/>
    <d v="2022-07-05T00:00:00"/>
    <x v="0"/>
    <n v="608"/>
    <x v="0"/>
    <m/>
    <m/>
    <m/>
    <m/>
    <m/>
  </r>
  <r>
    <s v="42739307.3141711."/>
    <n v="1"/>
    <n v="3141711"/>
    <m/>
    <s v="ePCR"/>
    <n v="42739307"/>
    <s v="'42739307',"/>
    <x v="69"/>
    <d v="2022-07-05T00:00:00"/>
    <x v="0"/>
    <n v="491"/>
    <x v="0"/>
    <m/>
    <m/>
    <m/>
    <m/>
    <m/>
  </r>
  <r>
    <s v="42739155.3141662."/>
    <n v="2"/>
    <n v="3141662"/>
    <m/>
    <s v="ePCR"/>
    <n v="42739155"/>
    <s v="'42739155',"/>
    <x v="127"/>
    <d v="2022-07-05T00:00:00"/>
    <x v="0"/>
    <n v="339"/>
    <x v="0"/>
    <m/>
    <m/>
    <m/>
    <m/>
    <m/>
  </r>
  <r>
    <s v="42738940.3141615."/>
    <n v="2"/>
    <n v="3141615"/>
    <m/>
    <s v="ePCR"/>
    <n v="42738940"/>
    <s v="'42738940',"/>
    <x v="88"/>
    <d v="2022-07-05T00:00:00"/>
    <x v="0"/>
    <n v="124"/>
    <x v="0"/>
    <m/>
    <m/>
    <m/>
    <m/>
    <m/>
  </r>
  <r>
    <s v="42748529.3144416."/>
    <n v="1"/>
    <n v="3144416"/>
    <m/>
    <s v="ePCR"/>
    <n v="42748529"/>
    <s v="'42748529',"/>
    <x v="1"/>
    <d v="2022-07-06T00:00:00"/>
    <x v="0"/>
    <n v="3220"/>
    <x v="0"/>
    <m/>
    <s v="y"/>
    <m/>
    <m/>
    <m/>
  </r>
  <r>
    <s v="42747956.3144233."/>
    <n v="1"/>
    <n v="3144233"/>
    <m/>
    <s v="ePCR"/>
    <n v="42747956"/>
    <s v="'42747956',"/>
    <x v="63"/>
    <d v="2022-07-06T00:00:00"/>
    <x v="0"/>
    <n v="2647"/>
    <x v="0"/>
    <m/>
    <m/>
    <m/>
    <m/>
    <m/>
  </r>
  <r>
    <s v="42747574.3144176."/>
    <n v="1"/>
    <n v="3144176"/>
    <m/>
    <s v="ePCR"/>
    <n v="42747574"/>
    <s v="'42747574',"/>
    <x v="15"/>
    <d v="2022-07-06T00:00:00"/>
    <x v="0"/>
    <n v="2265"/>
    <x v="0"/>
    <m/>
    <m/>
    <m/>
    <s v="y"/>
    <n v="4"/>
  </r>
  <r>
    <s v="42746750.3143853."/>
    <n v="1"/>
    <n v="3143853"/>
    <m/>
    <s v="ePCR"/>
    <n v="42746750"/>
    <s v="'42746750',"/>
    <x v="174"/>
    <d v="2022-07-06T00:00:00"/>
    <x v="0"/>
    <n v="1441"/>
    <x v="0"/>
    <m/>
    <m/>
    <m/>
    <s v="y"/>
    <n v="2"/>
  </r>
  <r>
    <m/>
    <m/>
    <m/>
    <n v="2559102"/>
    <s v="ClericEpcr"/>
    <n v="35592812"/>
    <s v="'35592812',"/>
    <x v="89"/>
    <d v="2020-10-08T00:00:00"/>
    <x v="1"/>
    <n v="1791"/>
    <x v="1"/>
    <m/>
    <m/>
    <m/>
    <s v="y "/>
    <n v="3"/>
  </r>
  <r>
    <s v="42745428.3143419."/>
    <n v="1"/>
    <n v="3143419"/>
    <m/>
    <s v="ePCR"/>
    <n v="42745428"/>
    <s v="'42745428',"/>
    <x v="172"/>
    <d v="2022-07-06T00:00:00"/>
    <x v="0"/>
    <n v="119"/>
    <x v="0"/>
    <m/>
    <m/>
    <m/>
    <m/>
    <m/>
  </r>
  <r>
    <s v="42745339.3143402."/>
    <n v="1"/>
    <n v="3143402"/>
    <m/>
    <s v="ePCR"/>
    <n v="42745339"/>
    <s v="'42745339',"/>
    <x v="71"/>
    <d v="2022-07-06T00:00:00"/>
    <x v="0"/>
    <n v="30"/>
    <x v="0"/>
    <m/>
    <s v="y"/>
    <m/>
    <m/>
    <m/>
  </r>
  <r>
    <s v="42756572.3146610."/>
    <n v="3"/>
    <n v="3146610"/>
    <m/>
    <s v="ePCR"/>
    <n v="42756572"/>
    <s v="'42756572',"/>
    <x v="70"/>
    <d v="2022-07-07T00:00:00"/>
    <x v="0"/>
    <n v="4894"/>
    <x v="0"/>
    <m/>
    <s v="y"/>
    <s v="y"/>
    <m/>
    <m/>
  </r>
  <r>
    <s v="42756351.3146637."/>
    <n v="1"/>
    <n v="3146637"/>
    <m/>
    <s v="ePCR"/>
    <n v="42756351"/>
    <s v="'42756351',"/>
    <x v="2"/>
    <d v="2022-07-07T00:00:00"/>
    <x v="0"/>
    <n v="4673"/>
    <x v="0"/>
    <m/>
    <s v="y"/>
    <s v="y"/>
    <s v="y"/>
    <n v="5"/>
  </r>
  <r>
    <s v="42756102.3146639."/>
    <n v="1"/>
    <n v="3146639"/>
    <m/>
    <s v="ePCR"/>
    <n v="42756102"/>
    <s v="'42756102',"/>
    <x v="138"/>
    <d v="2022-07-07T00:00:00"/>
    <x v="0"/>
    <n v="4424"/>
    <x v="0"/>
    <m/>
    <s v="y"/>
    <s v="y"/>
    <m/>
    <m/>
  </r>
  <r>
    <s v="42755971.3146442."/>
    <n v="1"/>
    <n v="3146442"/>
    <m/>
    <s v="ePCR"/>
    <n v="42755971"/>
    <s v="'42755971',"/>
    <x v="36"/>
    <d v="2022-07-07T00:00:00"/>
    <x v="0"/>
    <n v="4293"/>
    <x v="0"/>
    <m/>
    <m/>
    <m/>
    <m/>
    <m/>
  </r>
  <r>
    <s v="42755354.3146357."/>
    <n v="1"/>
    <n v="3146357"/>
    <m/>
    <s v="ePCR"/>
    <n v="42755354"/>
    <s v="'42755354',"/>
    <x v="14"/>
    <d v="2022-07-07T00:00:00"/>
    <x v="0"/>
    <n v="3679"/>
    <x v="0"/>
    <m/>
    <m/>
    <m/>
    <s v="y"/>
    <n v="3"/>
  </r>
  <r>
    <s v="42753459.3145645."/>
    <n v="1"/>
    <n v="3145645"/>
    <m/>
    <s v="ePCR"/>
    <n v="42753459"/>
    <s v="'42753459',"/>
    <x v="65"/>
    <d v="2022-07-07T00:00:00"/>
    <x v="0"/>
    <n v="1787"/>
    <x v="0"/>
    <m/>
    <m/>
    <m/>
    <m/>
    <m/>
  </r>
  <r>
    <s v="42762766.3148256."/>
    <n v="1"/>
    <n v="3148256"/>
    <m/>
    <s v="ePCR"/>
    <n v="42762766"/>
    <s v="'42762766',"/>
    <x v="188"/>
    <d v="2022-07-08T00:00:00"/>
    <x v="0"/>
    <n v="4664"/>
    <x v="0"/>
    <m/>
    <m/>
    <m/>
    <s v="y"/>
    <n v="1"/>
  </r>
  <r>
    <s v="42762298.3148079."/>
    <n v="1"/>
    <n v="3148079"/>
    <m/>
    <s v="ePCR"/>
    <n v="42762298"/>
    <s v="'42762298',"/>
    <x v="191"/>
    <d v="2022-07-08T00:00:00"/>
    <x v="0"/>
    <n v="4196"/>
    <x v="0"/>
    <m/>
    <m/>
    <m/>
    <m/>
    <m/>
  </r>
  <r>
    <s v="42760947.3147694."/>
    <n v="1"/>
    <n v="3147694"/>
    <m/>
    <s v="ePCR"/>
    <n v="42760947"/>
    <s v="'42760947',"/>
    <x v="111"/>
    <d v="2022-07-08T00:00:00"/>
    <x v="0"/>
    <n v="2846"/>
    <x v="0"/>
    <m/>
    <m/>
    <m/>
    <m/>
    <m/>
  </r>
  <r>
    <s v="42759465.3147360."/>
    <n v="1"/>
    <n v="3147360"/>
    <m/>
    <s v="ePCR"/>
    <n v="42759465"/>
    <s v="'42759465',"/>
    <x v="180"/>
    <d v="2022-07-08T00:00:00"/>
    <x v="0"/>
    <n v="1366"/>
    <x v="0"/>
    <m/>
    <m/>
    <m/>
    <s v="y"/>
    <n v="4"/>
  </r>
  <r>
    <s v="42759001.3147198."/>
    <n v="1"/>
    <n v="3147198"/>
    <m/>
    <s v="ePCR"/>
    <n v="42759001"/>
    <s v="'42759001',"/>
    <x v="5"/>
    <d v="2022-07-08T00:00:00"/>
    <x v="0"/>
    <n v="902"/>
    <x v="0"/>
    <m/>
    <m/>
    <m/>
    <m/>
    <m/>
  </r>
  <r>
    <s v="42758927.3147115."/>
    <n v="2"/>
    <n v="3147115"/>
    <m/>
    <s v="ePCR"/>
    <n v="42758927"/>
    <s v="'42758927',"/>
    <x v="27"/>
    <d v="2022-07-08T00:00:00"/>
    <x v="0"/>
    <n v="828"/>
    <x v="0"/>
    <m/>
    <m/>
    <m/>
    <m/>
    <m/>
  </r>
  <r>
    <s v="42758440.3146953."/>
    <n v="1"/>
    <n v="3146953"/>
    <m/>
    <s v="ePCR"/>
    <n v="42758440"/>
    <s v="'42758440',"/>
    <x v="101"/>
    <d v="2022-07-08T00:00:00"/>
    <x v="0"/>
    <n v="341"/>
    <x v="0"/>
    <m/>
    <m/>
    <m/>
    <s v="y"/>
    <n v="1"/>
  </r>
  <r>
    <s v="42772582.3150154."/>
    <n v="1"/>
    <n v="3150154"/>
    <m/>
    <s v="ePCR"/>
    <n v="42772582"/>
    <s v="'42772582',"/>
    <x v="100"/>
    <d v="2022-07-09T00:00:00"/>
    <x v="0"/>
    <n v="7667"/>
    <x v="0"/>
    <m/>
    <m/>
    <m/>
    <m/>
    <m/>
  </r>
  <r>
    <s v="42771553.3149929."/>
    <n v="1"/>
    <n v="3149929"/>
    <m/>
    <s v="ePCR"/>
    <n v="42771553"/>
    <s v="'42771553',"/>
    <x v="138"/>
    <d v="2022-07-09T00:00:00"/>
    <x v="0"/>
    <n v="6638"/>
    <x v="0"/>
    <m/>
    <s v="y"/>
    <s v="y"/>
    <m/>
    <m/>
  </r>
  <r>
    <s v="42771510.3149940."/>
    <n v="1"/>
    <n v="3149940"/>
    <m/>
    <s v="ePCR"/>
    <n v="42771510"/>
    <s v="'42771510',"/>
    <x v="164"/>
    <d v="2022-07-09T00:00:00"/>
    <x v="0"/>
    <n v="6595"/>
    <x v="0"/>
    <m/>
    <m/>
    <m/>
    <m/>
    <m/>
  </r>
  <r>
    <s v="42770100.3149691."/>
    <n v="2"/>
    <n v="3149691"/>
    <m/>
    <s v="ePCR"/>
    <n v="42770100"/>
    <s v="'42770100',"/>
    <x v="62"/>
    <d v="2022-07-09T00:00:00"/>
    <x v="0"/>
    <n v="5185"/>
    <x v="0"/>
    <m/>
    <m/>
    <m/>
    <s v="y"/>
    <n v="3"/>
  </r>
  <r>
    <s v="42769884.3149544."/>
    <n v="1"/>
    <n v="3149544"/>
    <m/>
    <s v="ePCR"/>
    <n v="42769884"/>
    <s v="'42769884',"/>
    <x v="19"/>
    <d v="2022-07-09T00:00:00"/>
    <x v="0"/>
    <n v="4969"/>
    <x v="0"/>
    <m/>
    <m/>
    <m/>
    <s v="y"/>
    <n v="1"/>
  </r>
  <r>
    <s v="42768032.3149292."/>
    <n v="1"/>
    <n v="3149292"/>
    <m/>
    <s v="ePCR"/>
    <n v="42768032"/>
    <s v="'42768032',"/>
    <x v="21"/>
    <d v="2022-07-09T00:00:00"/>
    <x v="0"/>
    <n v="3117"/>
    <x v="0"/>
    <m/>
    <m/>
    <m/>
    <m/>
    <m/>
  </r>
  <r>
    <s v="42767589.3149294."/>
    <n v="1"/>
    <n v="3149294"/>
    <m/>
    <s v="ePCR"/>
    <n v="42767589"/>
    <s v="'42767589',"/>
    <x v="5"/>
    <d v="2022-07-09T00:00:00"/>
    <x v="0"/>
    <n v="2674"/>
    <x v="0"/>
    <m/>
    <s v="y"/>
    <s v="y"/>
    <s v="y"/>
    <n v="1"/>
  </r>
  <r>
    <s v="42767134.3149099."/>
    <n v="1"/>
    <n v="3149099"/>
    <m/>
    <s v="ePCR"/>
    <n v="42767134"/>
    <s v="'42767134',"/>
    <x v="137"/>
    <d v="2022-07-09T00:00:00"/>
    <x v="0"/>
    <n v="2219"/>
    <x v="0"/>
    <m/>
    <m/>
    <m/>
    <m/>
    <m/>
  </r>
  <r>
    <s v="42766847.3149134."/>
    <n v="1"/>
    <n v="3149134"/>
    <m/>
    <s v="ePCR"/>
    <n v="42766847"/>
    <s v="'42766847',"/>
    <x v="74"/>
    <d v="2022-07-09T00:00:00"/>
    <x v="0"/>
    <n v="1932"/>
    <x v="0"/>
    <m/>
    <m/>
    <m/>
    <s v="y"/>
    <n v="3"/>
  </r>
  <r>
    <s v="42765009.3148577."/>
    <n v="1"/>
    <n v="3148577"/>
    <m/>
    <s v="ePCR"/>
    <n v="42765009"/>
    <s v="'42765009',"/>
    <x v="119"/>
    <d v="2022-07-09T00:00:00"/>
    <x v="0"/>
    <n v="94"/>
    <x v="0"/>
    <m/>
    <m/>
    <m/>
    <m/>
    <m/>
  </r>
  <r>
    <s v="42779007.3151668."/>
    <n v="1"/>
    <n v="3151668"/>
    <m/>
    <s v="ePCR"/>
    <n v="42779007"/>
    <s v="'42779007',"/>
    <x v="192"/>
    <d v="2022-07-10T00:00:00"/>
    <x v="0"/>
    <n v="6097"/>
    <x v="0"/>
    <m/>
    <m/>
    <m/>
    <s v="y"/>
    <n v="9"/>
  </r>
  <r>
    <s v="42775737.3150928."/>
    <n v="1"/>
    <n v="3150928"/>
    <m/>
    <s v="ePCR"/>
    <n v="42775737"/>
    <s v="'42775737',"/>
    <x v="72"/>
    <d v="2022-07-10T00:00:00"/>
    <x v="0"/>
    <n v="2827"/>
    <x v="0"/>
    <m/>
    <s v="y"/>
    <s v="y"/>
    <s v="y"/>
    <n v="6"/>
  </r>
  <r>
    <s v="42775153.3150778."/>
    <n v="1"/>
    <n v="3150778"/>
    <m/>
    <s v="ePCR"/>
    <n v="42775153"/>
    <s v="'42775153',"/>
    <x v="98"/>
    <d v="2022-07-10T00:00:00"/>
    <x v="0"/>
    <n v="2243"/>
    <x v="0"/>
    <m/>
    <m/>
    <m/>
    <m/>
    <m/>
  </r>
  <r>
    <s v="42774500.3150620."/>
    <n v="1"/>
    <n v="3150620"/>
    <m/>
    <s v="ePCR"/>
    <n v="42774500"/>
    <s v="'42774500',"/>
    <x v="74"/>
    <d v="2022-07-10T00:00:00"/>
    <x v="0"/>
    <n v="1590"/>
    <x v="0"/>
    <m/>
    <m/>
    <m/>
    <m/>
    <m/>
  </r>
  <r>
    <s v="42774252.3150584."/>
    <n v="1"/>
    <n v="3150584"/>
    <m/>
    <s v="ePCR"/>
    <n v="42774252"/>
    <s v="'42774252',"/>
    <x v="19"/>
    <d v="2022-07-10T00:00:00"/>
    <x v="0"/>
    <n v="1342"/>
    <x v="0"/>
    <m/>
    <m/>
    <m/>
    <m/>
    <m/>
  </r>
  <r>
    <s v="42774190.3150585."/>
    <n v="1"/>
    <n v="3150585"/>
    <m/>
    <s v="ePCR"/>
    <n v="42774190"/>
    <s v="'42774190',"/>
    <x v="189"/>
    <d v="2022-07-10T00:00:00"/>
    <x v="0"/>
    <n v="1280"/>
    <x v="0"/>
    <m/>
    <m/>
    <m/>
    <m/>
    <m/>
  </r>
  <r>
    <s v="42773214.3150263."/>
    <n v="1"/>
    <n v="3150263"/>
    <m/>
    <s v="ePCR"/>
    <n v="42773214"/>
    <s v="'42773214',"/>
    <x v="25"/>
    <d v="2022-07-10T00:00:00"/>
    <x v="0"/>
    <n v="304"/>
    <x v="0"/>
    <m/>
    <m/>
    <m/>
    <m/>
    <m/>
  </r>
  <r>
    <s v="42787283.3153605."/>
    <n v="2"/>
    <n v="3153605"/>
    <m/>
    <s v="ePCR"/>
    <n v="42787283"/>
    <s v="'42787283',"/>
    <x v="74"/>
    <d v="2022-07-11T00:00:00"/>
    <x v="0"/>
    <n v="6974"/>
    <x v="0"/>
    <m/>
    <m/>
    <m/>
    <m/>
    <m/>
  </r>
  <r>
    <s v="42786474.3153430."/>
    <n v="1"/>
    <n v="3153430"/>
    <m/>
    <s v="ePCR"/>
    <n v="42786474"/>
    <s v="'42786474',"/>
    <x v="142"/>
    <d v="2022-07-11T00:00:00"/>
    <x v="0"/>
    <n v="6166"/>
    <x v="0"/>
    <m/>
    <m/>
    <m/>
    <m/>
    <m/>
  </r>
  <r>
    <s v="42785010.3153173."/>
    <n v="1"/>
    <n v="3153173"/>
    <m/>
    <s v="ePCR"/>
    <n v="42785010"/>
    <s v="'42785010',"/>
    <x v="105"/>
    <d v="2022-07-11T00:00:00"/>
    <x v="0"/>
    <n v="4703"/>
    <x v="0"/>
    <m/>
    <m/>
    <m/>
    <m/>
    <m/>
  </r>
  <r>
    <s v="42784246.3152964."/>
    <n v="1"/>
    <n v="3152964"/>
    <m/>
    <s v="ePCR"/>
    <n v="42784246"/>
    <s v="'42784246',"/>
    <x v="122"/>
    <d v="2022-07-11T00:00:00"/>
    <x v="0"/>
    <n v="3939"/>
    <x v="0"/>
    <m/>
    <m/>
    <m/>
    <s v="y"/>
    <n v="8"/>
  </r>
  <r>
    <s v="42783974.3152962."/>
    <n v="4"/>
    <n v="3152962"/>
    <m/>
    <s v="ePCR"/>
    <n v="42783974"/>
    <s v="'42783974',"/>
    <x v="168"/>
    <d v="2022-07-11T00:00:00"/>
    <x v="0"/>
    <n v="3668"/>
    <x v="0"/>
    <m/>
    <m/>
    <m/>
    <s v="y"/>
    <n v="15"/>
  </r>
  <r>
    <s v="42783915.3152908."/>
    <n v="1"/>
    <n v="3152908"/>
    <m/>
    <s v="ePCR"/>
    <n v="42783915"/>
    <s v="'42783915',"/>
    <x v="124"/>
    <d v="2022-07-11T00:00:00"/>
    <x v="0"/>
    <n v="3609"/>
    <x v="0"/>
    <m/>
    <m/>
    <m/>
    <s v="y"/>
    <n v="1"/>
  </r>
  <r>
    <s v="42783607.3152815."/>
    <n v="1"/>
    <n v="3152815"/>
    <m/>
    <s v="ePCR"/>
    <n v="42783607"/>
    <s v="'42783607',"/>
    <x v="87"/>
    <d v="2022-07-11T00:00:00"/>
    <x v="0"/>
    <n v="3301"/>
    <x v="0"/>
    <m/>
    <m/>
    <m/>
    <s v="y"/>
    <n v="3"/>
  </r>
  <r>
    <s v="42783564.3152783."/>
    <n v="1"/>
    <n v="3152783"/>
    <m/>
    <s v="ePCR"/>
    <n v="42783564"/>
    <s v="'42783564',"/>
    <x v="47"/>
    <d v="2022-07-11T00:00:00"/>
    <x v="0"/>
    <n v="3259"/>
    <x v="0"/>
    <m/>
    <s v="y"/>
    <m/>
    <m/>
    <m/>
  </r>
  <r>
    <s v="42783532.3152741."/>
    <n v="1"/>
    <n v="3152741"/>
    <m/>
    <s v="ePCR"/>
    <n v="42783532"/>
    <s v="'42783532',"/>
    <x v="80"/>
    <d v="2022-07-11T00:00:00"/>
    <x v="0"/>
    <n v="3227"/>
    <x v="0"/>
    <m/>
    <m/>
    <m/>
    <s v="y"/>
    <n v="13"/>
  </r>
  <r>
    <s v="42783294.3152826."/>
    <n v="1"/>
    <n v="3152826"/>
    <m/>
    <s v="ePCR"/>
    <n v="42783294"/>
    <s v="'42783294',"/>
    <x v="14"/>
    <d v="2022-07-11T00:00:00"/>
    <x v="0"/>
    <n v="2989"/>
    <x v="0"/>
    <m/>
    <m/>
    <m/>
    <m/>
    <m/>
  </r>
  <r>
    <s v="42782557.3152502."/>
    <n v="1"/>
    <n v="3152502"/>
    <m/>
    <s v="ePCR"/>
    <n v="42782557"/>
    <s v="'42782557',"/>
    <x v="86"/>
    <d v="2022-07-11T00:00:00"/>
    <x v="0"/>
    <n v="2257"/>
    <x v="0"/>
    <m/>
    <s v="y"/>
    <s v="y"/>
    <m/>
    <m/>
  </r>
  <r>
    <s v="42781109.3152134."/>
    <n v="1"/>
    <n v="3152134"/>
    <m/>
    <s v="ePCR"/>
    <n v="42781109"/>
    <s v="'42781109',"/>
    <x v="74"/>
    <d v="2022-07-11T00:00:00"/>
    <x v="0"/>
    <n v="811"/>
    <x v="0"/>
    <m/>
    <m/>
    <m/>
    <m/>
    <m/>
  </r>
  <r>
    <s v="42793773.3155238."/>
    <n v="1"/>
    <n v="3155238"/>
    <m/>
    <s v="ePCR"/>
    <n v="42793773"/>
    <s v="'42793773',"/>
    <x v="153"/>
    <d v="2022-07-12T00:00:00"/>
    <x v="0"/>
    <n v="6139"/>
    <x v="0"/>
    <m/>
    <m/>
    <m/>
    <m/>
    <m/>
  </r>
  <r>
    <s v="42792709.3155019."/>
    <n v="1"/>
    <n v="3155019"/>
    <m/>
    <s v="ePCR"/>
    <n v="42792709"/>
    <s v="'42792709',"/>
    <x v="106"/>
    <d v="2022-07-12T00:00:00"/>
    <x v="0"/>
    <n v="5079"/>
    <x v="0"/>
    <m/>
    <m/>
    <m/>
    <m/>
    <m/>
  </r>
  <r>
    <s v="42792291.3154923."/>
    <n v="1"/>
    <n v="3154923"/>
    <m/>
    <s v="ePCR"/>
    <n v="42792291"/>
    <s v="'42792291',"/>
    <x v="40"/>
    <d v="2022-07-12T00:00:00"/>
    <x v="0"/>
    <n v="4662"/>
    <x v="0"/>
    <m/>
    <m/>
    <m/>
    <m/>
    <m/>
  </r>
  <r>
    <s v="42791992.3154969."/>
    <n v="1"/>
    <n v="3154969"/>
    <m/>
    <s v="ePCR"/>
    <n v="42791992"/>
    <s v="'42791992',"/>
    <x v="81"/>
    <d v="2022-07-12T00:00:00"/>
    <x v="0"/>
    <n v="4363"/>
    <x v="0"/>
    <m/>
    <m/>
    <m/>
    <s v="y"/>
    <n v="1"/>
  </r>
  <r>
    <s v="42791932.3154882."/>
    <n v="1"/>
    <n v="3154882"/>
    <m/>
    <s v="ePCR"/>
    <n v="42791932"/>
    <s v="'42791932',"/>
    <x v="113"/>
    <d v="2022-07-12T00:00:00"/>
    <x v="0"/>
    <n v="4303"/>
    <x v="0"/>
    <m/>
    <m/>
    <m/>
    <m/>
    <m/>
  </r>
  <r>
    <s v="42791797.3154870."/>
    <n v="1"/>
    <n v="3154870"/>
    <m/>
    <s v="ePCR"/>
    <n v="42791797"/>
    <s v="'42791797',"/>
    <x v="108"/>
    <d v="2022-07-12T00:00:00"/>
    <x v="0"/>
    <n v="4168"/>
    <x v="0"/>
    <m/>
    <m/>
    <m/>
    <s v="y"/>
    <n v="5"/>
  </r>
  <r>
    <s v="42791702.3154853."/>
    <n v="1"/>
    <n v="3154853"/>
    <m/>
    <s v="ePCR"/>
    <n v="42791702"/>
    <s v="'42791702',"/>
    <x v="3"/>
    <d v="2022-07-12T00:00:00"/>
    <x v="0"/>
    <n v="4073"/>
    <x v="0"/>
    <m/>
    <m/>
    <m/>
    <s v="y"/>
    <n v="1"/>
  </r>
  <r>
    <s v="42791508.3154847."/>
    <n v="1"/>
    <n v="3154847"/>
    <m/>
    <s v="ePCR"/>
    <n v="42791508"/>
    <s v="'42791508',"/>
    <x v="10"/>
    <d v="2022-07-12T00:00:00"/>
    <x v="0"/>
    <n v="3879"/>
    <x v="0"/>
    <m/>
    <s v="y"/>
    <s v="y"/>
    <s v="y"/>
    <n v="5"/>
  </r>
  <r>
    <s v="42791441.3154836."/>
    <n v="1"/>
    <n v="3154836"/>
    <m/>
    <s v="ePCR"/>
    <n v="42791441"/>
    <s v="'42791441',"/>
    <x v="121"/>
    <d v="2022-07-12T00:00:00"/>
    <x v="0"/>
    <n v="3812"/>
    <x v="0"/>
    <m/>
    <m/>
    <m/>
    <s v="y"/>
    <n v="7"/>
  </r>
  <r>
    <s v="42790398..4838157"/>
    <m/>
    <m/>
    <n v="4838157"/>
    <s v="PCR Portrait"/>
    <n v="42790398"/>
    <s v="'42790398',"/>
    <x v="40"/>
    <d v="2022-07-12T00:00:00"/>
    <x v="0"/>
    <n v="2771"/>
    <x v="0"/>
    <m/>
    <m/>
    <m/>
    <s v="y"/>
    <n v="1"/>
  </r>
  <r>
    <s v="42789845.3154286."/>
    <n v="1"/>
    <n v="3154286"/>
    <m/>
    <s v="ePCR"/>
    <n v="42789845"/>
    <s v="'42789845',"/>
    <x v="112"/>
    <d v="2022-07-12T00:00:00"/>
    <x v="0"/>
    <n v="2220"/>
    <x v="0"/>
    <m/>
    <m/>
    <m/>
    <m/>
    <m/>
  </r>
  <r>
    <s v="42789775.3154312."/>
    <n v="1"/>
    <n v="3154312"/>
    <m/>
    <s v="ePCR"/>
    <n v="42789775"/>
    <s v="'42789775',"/>
    <x v="84"/>
    <d v="2022-07-12T00:00:00"/>
    <x v="0"/>
    <n v="2150"/>
    <x v="0"/>
    <m/>
    <m/>
    <m/>
    <m/>
    <m/>
  </r>
  <r>
    <s v="42799689.3156900."/>
    <n v="1"/>
    <n v="3156900"/>
    <m/>
    <s v="ePCR"/>
    <n v="42799689"/>
    <s v="'42799689',"/>
    <x v="55"/>
    <d v="2022-07-13T00:00:00"/>
    <x v="0"/>
    <n v="5482"/>
    <x v="0"/>
    <m/>
    <m/>
    <m/>
    <m/>
    <m/>
  </r>
  <r>
    <s v="42799584.3156858."/>
    <n v="1"/>
    <n v="3156858"/>
    <m/>
    <s v="ePCR"/>
    <n v="42799584"/>
    <s v="'42799584',"/>
    <x v="137"/>
    <d v="2022-07-13T00:00:00"/>
    <x v="0"/>
    <n v="5377"/>
    <x v="0"/>
    <m/>
    <s v="y"/>
    <s v="y"/>
    <s v="y"/>
    <n v="10"/>
  </r>
  <r>
    <s v="42798943.3156808."/>
    <n v="1"/>
    <n v="3156808"/>
    <m/>
    <s v="ePCR"/>
    <n v="42798943"/>
    <s v="'42798943',"/>
    <x v="193"/>
    <d v="2022-07-13T00:00:00"/>
    <x v="0"/>
    <n v="4736"/>
    <x v="0"/>
    <m/>
    <m/>
    <m/>
    <m/>
    <m/>
  </r>
  <r>
    <s v="42797569.3156496."/>
    <n v="1"/>
    <n v="3156496"/>
    <m/>
    <s v="ePCR"/>
    <n v="42797569"/>
    <s v="'42797569',"/>
    <x v="59"/>
    <d v="2022-07-13T00:00:00"/>
    <x v="0"/>
    <n v="3362"/>
    <x v="0"/>
    <m/>
    <m/>
    <m/>
    <m/>
    <m/>
  </r>
  <r>
    <s v="42795581.3155717."/>
    <n v="1"/>
    <n v="3155717"/>
    <m/>
    <s v="ePCR"/>
    <n v="42795581"/>
    <s v="'42795581',"/>
    <x v="87"/>
    <d v="2022-07-13T00:00:00"/>
    <x v="0"/>
    <n v="1383"/>
    <x v="0"/>
    <m/>
    <s v="y"/>
    <s v="y"/>
    <s v="y"/>
    <n v="2"/>
  </r>
  <r>
    <s v="42805663.3158551."/>
    <n v="1"/>
    <n v="3158551"/>
    <m/>
    <s v="ePCR"/>
    <n v="42805663"/>
    <s v="'42805663',"/>
    <x v="94"/>
    <d v="2022-07-14T00:00:00"/>
    <x v="0"/>
    <n v="5025"/>
    <x v="0"/>
    <m/>
    <m/>
    <m/>
    <m/>
    <m/>
  </r>
  <r>
    <s v="42803559.3157962."/>
    <n v="1"/>
    <n v="3157962"/>
    <m/>
    <s v="ePCR"/>
    <n v="42803559"/>
    <s v="'42803559',"/>
    <x v="21"/>
    <d v="2022-07-14T00:00:00"/>
    <x v="0"/>
    <n v="2921"/>
    <x v="0"/>
    <m/>
    <m/>
    <m/>
    <m/>
    <m/>
  </r>
  <r>
    <s v="42801543.3157260."/>
    <n v="1"/>
    <n v="3157260"/>
    <m/>
    <s v="ePCR"/>
    <n v="42801543"/>
    <s v="'42801543',"/>
    <x v="84"/>
    <d v="2022-07-14T00:00:00"/>
    <x v="0"/>
    <n v="913"/>
    <x v="0"/>
    <m/>
    <m/>
    <m/>
    <s v="y"/>
    <n v="13"/>
  </r>
  <r>
    <s v="42800780.3157097."/>
    <n v="1"/>
    <n v="3157097"/>
    <m/>
    <s v="ePCR"/>
    <n v="42800780"/>
    <s v="'42800780',"/>
    <x v="87"/>
    <d v="2022-07-14T00:00:00"/>
    <x v="0"/>
    <n v="150"/>
    <x v="0"/>
    <m/>
    <m/>
    <m/>
    <m/>
    <m/>
  </r>
  <r>
    <s v="42812640.3160351."/>
    <n v="1"/>
    <n v="3160351"/>
    <m/>
    <s v="ePCR"/>
    <n v="42812640"/>
    <s v="'42812640',"/>
    <x v="13"/>
    <d v="2022-07-15T00:00:00"/>
    <x v="0"/>
    <n v="5989"/>
    <x v="0"/>
    <m/>
    <m/>
    <m/>
    <s v="y"/>
    <n v="1"/>
  </r>
  <r>
    <s v="42812352.3160334."/>
    <n v="1"/>
    <n v="3160334"/>
    <m/>
    <s v="ePCR"/>
    <n v="42812352"/>
    <s v="'42812352',"/>
    <x v="50"/>
    <d v="2022-07-15T00:00:00"/>
    <x v="0"/>
    <n v="5701"/>
    <x v="0"/>
    <m/>
    <m/>
    <m/>
    <s v="y"/>
    <n v="11"/>
  </r>
  <r>
    <s v="42811396.3160183."/>
    <n v="1"/>
    <n v="3160183"/>
    <m/>
    <s v="ePCR"/>
    <n v="42811396"/>
    <s v="'42811396',"/>
    <x v="159"/>
    <d v="2022-07-15T00:00:00"/>
    <x v="0"/>
    <n v="4745"/>
    <x v="0"/>
    <m/>
    <m/>
    <m/>
    <s v="y"/>
    <n v="14"/>
  </r>
  <r>
    <s v="42811101.3160120."/>
    <n v="1"/>
    <n v="3160120"/>
    <m/>
    <s v="ePCR"/>
    <n v="42811101"/>
    <s v="'42811101',"/>
    <x v="79"/>
    <d v="2022-07-15T00:00:00"/>
    <x v="0"/>
    <n v="4450"/>
    <x v="0"/>
    <m/>
    <m/>
    <m/>
    <m/>
    <m/>
  </r>
  <r>
    <s v="42809483.3159656."/>
    <n v="1"/>
    <n v="3159656"/>
    <m/>
    <s v="ePCR"/>
    <n v="42809483"/>
    <s v="'42809483',"/>
    <x v="147"/>
    <d v="2022-07-15T00:00:00"/>
    <x v="0"/>
    <n v="2832"/>
    <x v="0"/>
    <m/>
    <s v="y"/>
    <s v="y"/>
    <s v="y"/>
    <n v="5"/>
  </r>
  <r>
    <s v="42807521.3159061."/>
    <n v="1"/>
    <n v="3159061"/>
    <m/>
    <s v="ePCR"/>
    <n v="42807521"/>
    <s v="'42807521',"/>
    <x v="3"/>
    <d v="2022-07-15T00:00:00"/>
    <x v="0"/>
    <n v="878"/>
    <x v="0"/>
    <m/>
    <s v="y"/>
    <s v="y"/>
    <s v="y"/>
    <n v="4"/>
  </r>
  <r>
    <s v="42807452.3159067."/>
    <n v="1"/>
    <n v="3159067"/>
    <m/>
    <s v="ePCR"/>
    <n v="42807452"/>
    <s v="'42807452',"/>
    <x v="194"/>
    <d v="2022-07-15T00:00:00"/>
    <x v="0"/>
    <n v="809"/>
    <x v="0"/>
    <m/>
    <m/>
    <m/>
    <m/>
    <m/>
  </r>
  <r>
    <s v="42821050.3161968."/>
    <n v="1"/>
    <n v="3161968"/>
    <m/>
    <s v="ePCR"/>
    <n v="42821050"/>
    <s v="'42821050',"/>
    <x v="40"/>
    <d v="2022-07-16T00:00:00"/>
    <x v="0"/>
    <n v="7984"/>
    <x v="0"/>
    <m/>
    <m/>
    <m/>
    <m/>
    <m/>
  </r>
  <r>
    <s v="42821023.3162010."/>
    <n v="1"/>
    <n v="3162010"/>
    <m/>
    <s v="ePCR"/>
    <n v="42821023"/>
    <s v="'42821023',"/>
    <x v="179"/>
    <d v="2022-07-16T00:00:00"/>
    <x v="0"/>
    <n v="7957"/>
    <x v="0"/>
    <m/>
    <s v="y"/>
    <s v="y"/>
    <m/>
    <m/>
  </r>
  <r>
    <s v="42820895.3161992."/>
    <n v="1"/>
    <n v="3161992"/>
    <m/>
    <s v="ePCR"/>
    <n v="42820895"/>
    <s v="'42820895',"/>
    <x v="37"/>
    <d v="2022-07-16T00:00:00"/>
    <x v="0"/>
    <n v="7829"/>
    <x v="0"/>
    <m/>
    <m/>
    <m/>
    <m/>
    <m/>
  </r>
  <r>
    <s v="42819508.3161727."/>
    <n v="2"/>
    <n v="3161727"/>
    <m/>
    <s v="ePCR"/>
    <n v="42819508"/>
    <s v="'42819508',"/>
    <x v="53"/>
    <d v="2022-07-16T00:00:00"/>
    <x v="0"/>
    <n v="6444"/>
    <x v="0"/>
    <m/>
    <m/>
    <m/>
    <m/>
    <m/>
  </r>
  <r>
    <s v="42818997.3161690."/>
    <n v="2"/>
    <n v="3161690"/>
    <m/>
    <s v="ePCR"/>
    <n v="42818997"/>
    <s v="'42818997',"/>
    <x v="115"/>
    <d v="2022-07-16T00:00:00"/>
    <x v="0"/>
    <n v="5933"/>
    <x v="0"/>
    <m/>
    <m/>
    <m/>
    <m/>
    <m/>
  </r>
  <r>
    <s v="42814273.3160689."/>
    <n v="1"/>
    <n v="3160689"/>
    <m/>
    <s v="ePCR"/>
    <n v="42814273"/>
    <s v="'42814273',"/>
    <x v="40"/>
    <d v="2022-07-16T00:00:00"/>
    <x v="0"/>
    <n v="1209"/>
    <x v="0"/>
    <m/>
    <m/>
    <m/>
    <s v="y"/>
    <n v="4"/>
  </r>
  <r>
    <s v="42814093.3160630."/>
    <n v="1"/>
    <n v="3160630"/>
    <m/>
    <s v="ePCR"/>
    <n v="42814093"/>
    <s v="'42814093',"/>
    <x v="195"/>
    <d v="2022-07-16T00:00:00"/>
    <x v="0"/>
    <n v="1029"/>
    <x v="0"/>
    <m/>
    <m/>
    <m/>
    <m/>
    <m/>
  </r>
  <r>
    <s v="42813863.3160578."/>
    <n v="1"/>
    <n v="3160578"/>
    <m/>
    <s v="ePCR"/>
    <n v="42813863"/>
    <s v="'42813863',"/>
    <x v="137"/>
    <d v="2022-07-16T00:00:00"/>
    <x v="0"/>
    <n v="799"/>
    <x v="0"/>
    <m/>
    <m/>
    <m/>
    <m/>
    <m/>
  </r>
  <r>
    <s v="42813703.3160537."/>
    <n v="1"/>
    <n v="3160537"/>
    <m/>
    <s v="ePCR"/>
    <n v="42813703"/>
    <s v="'42813703',"/>
    <x v="57"/>
    <d v="2022-07-16T00:00:00"/>
    <x v="0"/>
    <n v="639"/>
    <x v="0"/>
    <m/>
    <m/>
    <m/>
    <m/>
    <m/>
  </r>
  <r>
    <s v="42813564.3160663."/>
    <n v="2"/>
    <n v="3160663"/>
    <m/>
    <s v="ePCR"/>
    <n v="42813564"/>
    <s v="'42813564',"/>
    <x v="88"/>
    <d v="2022-07-16T00:00:00"/>
    <x v="0"/>
    <n v="500"/>
    <x v="0"/>
    <m/>
    <m/>
    <m/>
    <s v="y"/>
    <n v="1"/>
  </r>
  <r>
    <s v="42813257.3160452."/>
    <n v="1"/>
    <n v="3160452"/>
    <m/>
    <s v="ePCR"/>
    <n v="42813257"/>
    <s v="'42813257',"/>
    <x v="89"/>
    <d v="2022-07-16T00:00:00"/>
    <x v="0"/>
    <n v="193"/>
    <x v="0"/>
    <m/>
    <m/>
    <m/>
    <m/>
    <m/>
  </r>
  <r>
    <s v="42827935.3163564."/>
    <n v="1"/>
    <n v="3163564"/>
    <m/>
    <s v="ePCR"/>
    <n v="42827935"/>
    <s v="'42827935',"/>
    <x v="77"/>
    <d v="2022-07-17T00:00:00"/>
    <x v="0"/>
    <n v="6656"/>
    <x v="0"/>
    <m/>
    <m/>
    <m/>
    <m/>
    <m/>
  </r>
  <r>
    <s v="42824498.3162782."/>
    <n v="1"/>
    <n v="3162782"/>
    <m/>
    <s v="ePCR"/>
    <n v="42824498"/>
    <s v="'42824498',"/>
    <x v="0"/>
    <d v="2022-07-17T00:00:00"/>
    <x v="0"/>
    <n v="3219"/>
    <x v="0"/>
    <m/>
    <m/>
    <m/>
    <s v="y"/>
    <n v="11"/>
  </r>
  <r>
    <s v="42824072.3162764."/>
    <n v="1"/>
    <n v="3162764"/>
    <m/>
    <s v="ePCR"/>
    <n v="42824072"/>
    <s v="'42824072',"/>
    <x v="38"/>
    <d v="2022-07-17T00:00:00"/>
    <x v="0"/>
    <n v="2793"/>
    <x v="0"/>
    <m/>
    <m/>
    <m/>
    <m/>
    <m/>
  </r>
  <r>
    <s v="42822473.3162450."/>
    <n v="1"/>
    <n v="3162450"/>
    <m/>
    <s v="ePCR"/>
    <n v="42822473"/>
    <s v="'42822473',"/>
    <x v="138"/>
    <d v="2022-07-17T00:00:00"/>
    <x v="0"/>
    <n v="1194"/>
    <x v="0"/>
    <m/>
    <m/>
    <m/>
    <m/>
    <m/>
  </r>
  <r>
    <s v="42822308.3162338."/>
    <n v="1"/>
    <n v="3162338"/>
    <m/>
    <s v="ePCR"/>
    <n v="42822308"/>
    <s v="'42822308',"/>
    <x v="88"/>
    <d v="2022-07-17T00:00:00"/>
    <x v="0"/>
    <n v="1029"/>
    <x v="0"/>
    <m/>
    <m/>
    <m/>
    <m/>
    <m/>
  </r>
  <r>
    <s v="42831084.3164521."/>
    <n v="1"/>
    <n v="3164521"/>
    <m/>
    <s v="ePCR"/>
    <n v="42831084"/>
    <s v="'42831084',"/>
    <x v="13"/>
    <d v="2022-07-18T00:00:00"/>
    <x v="0"/>
    <n v="2356"/>
    <x v="0"/>
    <m/>
    <s v="y"/>
    <s v="y"/>
    <m/>
    <m/>
  </r>
  <r>
    <s v="42830056.3164129."/>
    <n v="1"/>
    <n v="3164129"/>
    <m/>
    <s v="ePCR"/>
    <n v="42830056"/>
    <s v="'42830056',"/>
    <x v="84"/>
    <d v="2022-07-18T00:00:00"/>
    <x v="0"/>
    <n v="1335"/>
    <x v="0"/>
    <m/>
    <m/>
    <m/>
    <m/>
    <m/>
  </r>
  <r>
    <s v="42829553.3164013."/>
    <n v="1"/>
    <n v="3164013"/>
    <m/>
    <s v="ePCR"/>
    <n v="42829553"/>
    <s v="'42829553',"/>
    <x v="196"/>
    <d v="2022-07-18T00:00:00"/>
    <x v="0"/>
    <n v="835"/>
    <x v="0"/>
    <m/>
    <m/>
    <m/>
    <m/>
    <m/>
  </r>
  <r>
    <s v="42840630.3166898."/>
    <n v="1"/>
    <n v="3166898"/>
    <m/>
    <s v="ePCR"/>
    <n v="42840630"/>
    <s v="'42840630',"/>
    <x v="56"/>
    <d v="2022-07-19T00:00:00"/>
    <x v="0"/>
    <n v="5639"/>
    <x v="0"/>
    <m/>
    <m/>
    <m/>
    <m/>
    <m/>
  </r>
  <r>
    <s v="42840556.3166889."/>
    <n v="1"/>
    <n v="3166889"/>
    <m/>
    <s v="ePCR"/>
    <n v="42840556"/>
    <s v="'42840556',"/>
    <x v="11"/>
    <d v="2022-07-19T00:00:00"/>
    <x v="0"/>
    <n v="5565"/>
    <x v="0"/>
    <m/>
    <m/>
    <m/>
    <m/>
    <m/>
  </r>
  <r>
    <s v="42840483.3166892."/>
    <n v="1"/>
    <n v="3166892"/>
    <m/>
    <s v="ePCR"/>
    <n v="42840483"/>
    <s v="'42840483',"/>
    <x v="0"/>
    <d v="2022-07-19T00:00:00"/>
    <x v="0"/>
    <n v="5492"/>
    <x v="0"/>
    <m/>
    <s v="y"/>
    <s v="y"/>
    <m/>
    <m/>
  </r>
  <r>
    <s v="42839864.3166848."/>
    <n v="1"/>
    <n v="3166848"/>
    <m/>
    <s v="ePCR"/>
    <n v="42839864"/>
    <s v="'42839864',"/>
    <x v="23"/>
    <d v="2022-07-19T00:00:00"/>
    <x v="0"/>
    <n v="4873"/>
    <x v="0"/>
    <m/>
    <m/>
    <m/>
    <s v="y"/>
    <n v="2"/>
  </r>
  <r>
    <s v="42839112.3166699."/>
    <n v="1"/>
    <n v="3166699"/>
    <m/>
    <s v="ePCR"/>
    <n v="42839112"/>
    <s v="'42839112',"/>
    <x v="74"/>
    <d v="2022-07-19T00:00:00"/>
    <x v="0"/>
    <n v="4121"/>
    <x v="0"/>
    <m/>
    <m/>
    <m/>
    <m/>
    <m/>
  </r>
  <r>
    <s v="42839051.3166611."/>
    <n v="1"/>
    <n v="3166611"/>
    <m/>
    <s v="ePCR"/>
    <n v="42839051"/>
    <s v="'42839051',"/>
    <x v="81"/>
    <d v="2022-07-19T00:00:00"/>
    <x v="0"/>
    <n v="4060"/>
    <x v="0"/>
    <m/>
    <m/>
    <m/>
    <s v="y"/>
    <n v="1"/>
  </r>
  <r>
    <s v="42837642.3166269."/>
    <n v="1"/>
    <n v="3166269"/>
    <m/>
    <s v="ePCR"/>
    <n v="42837642"/>
    <s v="'42837642',"/>
    <x v="9"/>
    <d v="2022-07-19T00:00:00"/>
    <x v="0"/>
    <n v="2657"/>
    <x v="0"/>
    <m/>
    <m/>
    <m/>
    <m/>
    <m/>
  </r>
  <r>
    <s v="42837486.3166139."/>
    <n v="1"/>
    <n v="3166139"/>
    <m/>
    <s v="ePCR"/>
    <n v="42837486"/>
    <s v="'42837486',"/>
    <x v="108"/>
    <d v="2022-07-19T00:00:00"/>
    <x v="0"/>
    <n v="2501"/>
    <x v="0"/>
    <m/>
    <m/>
    <m/>
    <m/>
    <m/>
  </r>
  <r>
    <s v="42836925.3166012."/>
    <n v="1"/>
    <n v="3166012"/>
    <m/>
    <s v="ePCR"/>
    <n v="42836925"/>
    <s v="'42836925',"/>
    <x v="82"/>
    <d v="2022-07-19T00:00:00"/>
    <x v="0"/>
    <n v="1943"/>
    <x v="0"/>
    <m/>
    <m/>
    <m/>
    <m/>
    <m/>
  </r>
  <r>
    <s v="42836601.3165880."/>
    <n v="1"/>
    <n v="3165880"/>
    <m/>
    <s v="ePCR"/>
    <n v="42836601"/>
    <s v="'42836601',"/>
    <x v="44"/>
    <d v="2022-07-19T00:00:00"/>
    <x v="0"/>
    <n v="1622"/>
    <x v="0"/>
    <m/>
    <m/>
    <m/>
    <m/>
    <m/>
  </r>
  <r>
    <s v="42836484.3165989."/>
    <n v="1"/>
    <n v="3165989"/>
    <m/>
    <s v="ePCR"/>
    <n v="42836484"/>
    <s v="'42836484',"/>
    <x v="58"/>
    <d v="2022-07-19T00:00:00"/>
    <x v="0"/>
    <n v="1505"/>
    <x v="0"/>
    <m/>
    <s v="y"/>
    <s v="y"/>
    <s v="y"/>
    <n v="3"/>
  </r>
  <r>
    <s v="42836264.3165727."/>
    <n v="1"/>
    <n v="3165727"/>
    <m/>
    <s v="ePCR"/>
    <n v="42836264"/>
    <s v="'42836264',"/>
    <x v="103"/>
    <d v="2022-07-19T00:00:00"/>
    <x v="0"/>
    <n v="1285"/>
    <x v="0"/>
    <m/>
    <m/>
    <m/>
    <m/>
    <m/>
  </r>
  <r>
    <s v="42847823.3168775."/>
    <n v="1"/>
    <n v="3168775"/>
    <m/>
    <s v="ePCR"/>
    <n v="42847823"/>
    <s v="'42847823',"/>
    <x v="52"/>
    <d v="2022-07-20T00:00:00"/>
    <x v="0"/>
    <n v="6212"/>
    <x v="0"/>
    <m/>
    <m/>
    <m/>
    <m/>
    <m/>
  </r>
  <r>
    <s v="42847244.3168626."/>
    <n v="1"/>
    <n v="3168626"/>
    <m/>
    <s v="ePCR"/>
    <n v="42847244"/>
    <s v="'42847244',"/>
    <x v="179"/>
    <d v="2022-07-20T00:00:00"/>
    <x v="0"/>
    <n v="5634"/>
    <x v="0"/>
    <m/>
    <m/>
    <m/>
    <m/>
    <m/>
  </r>
  <r>
    <s v="42847145.3168603."/>
    <n v="1"/>
    <n v="3168603"/>
    <m/>
    <s v="ePCR"/>
    <n v="42847145"/>
    <s v="'42847145',"/>
    <x v="166"/>
    <d v="2022-07-20T00:00:00"/>
    <x v="0"/>
    <n v="5536"/>
    <x v="0"/>
    <m/>
    <m/>
    <m/>
    <s v="y"/>
    <n v="9"/>
  </r>
  <r>
    <s v="42846388.3168406."/>
    <n v="1"/>
    <n v="3168406"/>
    <m/>
    <s v="ePCR"/>
    <n v="42846388"/>
    <s v="'42846388',"/>
    <x v="156"/>
    <d v="2022-07-20T00:00:00"/>
    <x v="0"/>
    <n v="4781"/>
    <x v="0"/>
    <m/>
    <m/>
    <m/>
    <m/>
    <m/>
  </r>
  <r>
    <s v="42846217.3168412."/>
    <n v="1"/>
    <n v="3168412"/>
    <m/>
    <s v="ePCR"/>
    <n v="42846217"/>
    <s v="'42846217',"/>
    <x v="36"/>
    <d v="2022-07-20T00:00:00"/>
    <x v="0"/>
    <n v="4610"/>
    <x v="0"/>
    <m/>
    <m/>
    <m/>
    <m/>
    <m/>
  </r>
  <r>
    <s v="42844675.3167974."/>
    <n v="1"/>
    <n v="3167974"/>
    <m/>
    <s v="ePCR"/>
    <n v="42844675"/>
    <s v="'42844675',"/>
    <x v="44"/>
    <d v="2022-07-20T00:00:00"/>
    <x v="0"/>
    <n v="3069"/>
    <x v="0"/>
    <m/>
    <m/>
    <m/>
    <m/>
    <m/>
  </r>
  <r>
    <s v="42844132.3167789."/>
    <n v="1"/>
    <n v="3167789"/>
    <m/>
    <s v="ePCR"/>
    <n v="42844132"/>
    <s v="'42844132',"/>
    <x v="116"/>
    <d v="2022-07-20T00:00:00"/>
    <x v="0"/>
    <n v="2529"/>
    <x v="0"/>
    <m/>
    <m/>
    <m/>
    <m/>
    <m/>
  </r>
  <r>
    <s v="42842356.3167249."/>
    <n v="1"/>
    <n v="3167249"/>
    <m/>
    <s v="ePCR"/>
    <n v="42842356"/>
    <s v="'42842356',"/>
    <x v="177"/>
    <d v="2022-07-20T00:00:00"/>
    <x v="0"/>
    <n v="757"/>
    <x v="0"/>
    <m/>
    <m/>
    <m/>
    <s v="y"/>
    <n v="3"/>
  </r>
  <r>
    <m/>
    <m/>
    <m/>
    <n v="2559106"/>
    <s v="ClericEpcr"/>
    <n v="35592812"/>
    <s v="'35592812',"/>
    <x v="89"/>
    <d v="2020-10-08T00:00:00"/>
    <x v="1"/>
    <n v="1791"/>
    <x v="1"/>
    <m/>
    <m/>
    <m/>
    <s v="y "/>
    <n v="2"/>
  </r>
  <r>
    <m/>
    <m/>
    <m/>
    <n v="2919542"/>
    <s v="ClericEpcr"/>
    <n v="35695785"/>
    <s v="'35695785',"/>
    <x v="27"/>
    <d v="2020-10-24T00:00:00"/>
    <x v="1"/>
    <n v="7295"/>
    <x v="1"/>
    <m/>
    <m/>
    <m/>
    <m/>
    <m/>
  </r>
  <r>
    <s v="42854719.3170480."/>
    <n v="2"/>
    <n v="3170480"/>
    <m/>
    <s v="ePCR"/>
    <n v="42854719"/>
    <s v="'42854719',"/>
    <x v="13"/>
    <d v="2022-07-21T00:00:00"/>
    <x v="0"/>
    <n v="6546"/>
    <x v="0"/>
    <m/>
    <s v="y"/>
    <s v="y"/>
    <m/>
    <m/>
  </r>
  <r>
    <s v="42854077.3170315."/>
    <n v="1"/>
    <n v="3170315"/>
    <m/>
    <s v="ePCR"/>
    <n v="42854077"/>
    <s v="'42854077',"/>
    <x v="150"/>
    <d v="2022-07-21T00:00:00"/>
    <x v="0"/>
    <n v="5904"/>
    <x v="0"/>
    <m/>
    <m/>
    <m/>
    <m/>
    <m/>
  </r>
  <r>
    <s v="42850391.3169455."/>
    <n v="2"/>
    <n v="3169455"/>
    <m/>
    <s v="ePCR"/>
    <n v="42850391"/>
    <s v="'42850391',"/>
    <x v="139"/>
    <d v="2022-07-21T00:00:00"/>
    <x v="0"/>
    <n v="2225"/>
    <x v="0"/>
    <m/>
    <s v="y"/>
    <s v="y"/>
    <m/>
    <m/>
  </r>
  <r>
    <s v="42849231.3169068."/>
    <n v="1"/>
    <n v="3169068"/>
    <m/>
    <s v="ePCR"/>
    <n v="42849231"/>
    <s v="'42849231',"/>
    <x v="116"/>
    <d v="2022-07-21T00:00:00"/>
    <x v="0"/>
    <n v="1066"/>
    <x v="0"/>
    <m/>
    <m/>
    <m/>
    <m/>
    <m/>
  </r>
  <r>
    <s v="42848672.3168899."/>
    <n v="1"/>
    <n v="3168899"/>
    <m/>
    <s v="ePCR"/>
    <n v="42848672"/>
    <s v="'42848672',"/>
    <x v="89"/>
    <d v="2022-07-21T00:00:00"/>
    <x v="0"/>
    <n v="507"/>
    <x v="0"/>
    <m/>
    <m/>
    <m/>
    <s v="y"/>
    <n v="1"/>
  </r>
  <r>
    <s v="42848512.3168919."/>
    <n v="2"/>
    <n v="3168919"/>
    <m/>
    <s v="ePCR"/>
    <n v="42848512"/>
    <s v="'42848512',"/>
    <x v="10"/>
    <d v="2022-07-21T00:00:00"/>
    <x v="0"/>
    <n v="347"/>
    <x v="0"/>
    <m/>
    <m/>
    <m/>
    <s v="y"/>
    <n v="1"/>
  </r>
  <r>
    <s v="42848276.3168794."/>
    <n v="1"/>
    <n v="3168794"/>
    <m/>
    <s v="ePCR"/>
    <n v="42848276"/>
    <s v="'42848276',"/>
    <x v="40"/>
    <d v="2022-07-21T00:00:00"/>
    <x v="0"/>
    <n v="111"/>
    <x v="0"/>
    <m/>
    <m/>
    <m/>
    <s v="y"/>
    <n v="10"/>
  </r>
  <r>
    <s v="42859565.3171866."/>
    <n v="1"/>
    <n v="3171866"/>
    <m/>
    <s v="ePCR"/>
    <n v="42859565"/>
    <s v="'42859565',"/>
    <x v="24"/>
    <d v="2022-07-22T00:00:00"/>
    <x v="0"/>
    <n v="4801"/>
    <x v="0"/>
    <m/>
    <m/>
    <m/>
    <s v="y"/>
    <n v="1"/>
  </r>
  <r>
    <s v="42857751.3171388."/>
    <n v="1"/>
    <n v="3171388"/>
    <m/>
    <s v="ePCR"/>
    <n v="42857751"/>
    <s v="'42857751',"/>
    <x v="132"/>
    <d v="2022-07-22T00:00:00"/>
    <x v="0"/>
    <n v="2988"/>
    <x v="0"/>
    <m/>
    <m/>
    <m/>
    <m/>
    <m/>
  </r>
  <r>
    <s v="42857008.3171189."/>
    <n v="1"/>
    <n v="3171189"/>
    <m/>
    <s v="ePCR"/>
    <n v="42857008"/>
    <s v="'42857008',"/>
    <x v="60"/>
    <d v="2022-07-22T00:00:00"/>
    <x v="0"/>
    <n v="2249"/>
    <x v="0"/>
    <m/>
    <m/>
    <m/>
    <m/>
    <m/>
  </r>
  <r>
    <s v="42856989.3171207."/>
    <n v="1"/>
    <n v="3171207"/>
    <m/>
    <s v="ePCR"/>
    <n v="42856989"/>
    <s v="'42856989',"/>
    <x v="27"/>
    <d v="2022-07-22T00:00:00"/>
    <x v="0"/>
    <n v="2230"/>
    <x v="0"/>
    <m/>
    <s v="y"/>
    <s v="y"/>
    <m/>
    <m/>
  </r>
  <r>
    <s v="42856952.3171183."/>
    <n v="1"/>
    <n v="3171183"/>
    <m/>
    <s v="ePCR"/>
    <n v="42856952"/>
    <s v="'42856952',"/>
    <x v="49"/>
    <d v="2022-07-22T00:00:00"/>
    <x v="0"/>
    <n v="2193"/>
    <x v="0"/>
    <m/>
    <m/>
    <m/>
    <s v="y"/>
    <n v="1"/>
  </r>
  <r>
    <s v="42856340.3170926."/>
    <n v="1"/>
    <n v="3170926"/>
    <m/>
    <s v="ePCR"/>
    <n v="42856340"/>
    <s v="'42856340',"/>
    <x v="50"/>
    <d v="2022-07-22T00:00:00"/>
    <x v="0"/>
    <n v="1584"/>
    <x v="0"/>
    <m/>
    <m/>
    <m/>
    <s v="y"/>
    <n v="1"/>
  </r>
  <r>
    <s v="42856295.3171051."/>
    <n v="2"/>
    <n v="3171051"/>
    <m/>
    <s v="ePCR"/>
    <n v="42856295"/>
    <s v="'42856295',"/>
    <x v="106"/>
    <d v="2022-07-22T00:00:00"/>
    <x v="0"/>
    <n v="1539"/>
    <x v="0"/>
    <m/>
    <m/>
    <m/>
    <s v="y"/>
    <n v="1"/>
  </r>
  <r>
    <s v="42855170.3170584."/>
    <n v="1"/>
    <n v="3170584"/>
    <m/>
    <s v="ePCR"/>
    <n v="42855170"/>
    <s v="'42855170',"/>
    <x v="13"/>
    <d v="2022-07-22T00:00:00"/>
    <x v="0"/>
    <n v="414"/>
    <x v="0"/>
    <m/>
    <s v="y"/>
    <s v="y"/>
    <m/>
    <m/>
  </r>
  <r>
    <s v="42867668.3173642."/>
    <n v="1"/>
    <n v="3173642"/>
    <m/>
    <s v="ePCR"/>
    <n v="42867668"/>
    <s v="'42867668',"/>
    <x v="180"/>
    <d v="2022-07-23T00:00:00"/>
    <x v="0"/>
    <n v="6595"/>
    <x v="0"/>
    <m/>
    <m/>
    <m/>
    <s v="y"/>
    <n v="1"/>
  </r>
  <r>
    <s v="42867394.3173571."/>
    <n v="1"/>
    <n v="3173571"/>
    <m/>
    <s v="ePCR"/>
    <n v="42867394"/>
    <s v="'42867394',"/>
    <x v="40"/>
    <d v="2022-07-23T00:00:00"/>
    <x v="0"/>
    <n v="6321"/>
    <x v="0"/>
    <m/>
    <m/>
    <m/>
    <m/>
    <m/>
  </r>
  <r>
    <s v="42866781.3173481."/>
    <n v="1"/>
    <n v="3173481"/>
    <m/>
    <s v="ePCR"/>
    <n v="42866781"/>
    <s v="'42866781',"/>
    <x v="16"/>
    <d v="2022-07-23T00:00:00"/>
    <x v="0"/>
    <n v="5708"/>
    <x v="0"/>
    <m/>
    <s v="y"/>
    <s v="y"/>
    <m/>
    <m/>
  </r>
  <r>
    <s v="42866492.3173396."/>
    <n v="1"/>
    <n v="3173396"/>
    <m/>
    <s v="ePCR"/>
    <n v="42866492"/>
    <s v="'42866492',"/>
    <x v="89"/>
    <d v="2022-07-23T00:00:00"/>
    <x v="0"/>
    <n v="5419"/>
    <x v="0"/>
    <m/>
    <m/>
    <m/>
    <m/>
    <m/>
  </r>
  <r>
    <s v="42862485.3172533."/>
    <n v="1"/>
    <n v="3172533"/>
    <m/>
    <s v="ePCR"/>
    <n v="42862485"/>
    <s v="'42862485',"/>
    <x v="13"/>
    <d v="2022-07-23T00:00:00"/>
    <x v="0"/>
    <n v="1419"/>
    <x v="0"/>
    <m/>
    <m/>
    <m/>
    <m/>
    <m/>
  </r>
  <r>
    <s v="42862454.3172467."/>
    <n v="1"/>
    <n v="3172467"/>
    <m/>
    <s v="ePCR"/>
    <n v="42862454"/>
    <s v="'42862454',"/>
    <x v="53"/>
    <d v="2022-07-23T00:00:00"/>
    <x v="0"/>
    <n v="1388"/>
    <x v="0"/>
    <m/>
    <m/>
    <m/>
    <m/>
    <m/>
  </r>
  <r>
    <s v="42862077.3172478."/>
    <n v="1"/>
    <n v="3172478"/>
    <m/>
    <s v="ePCR"/>
    <n v="42862077"/>
    <s v="'42862077',"/>
    <x v="72"/>
    <d v="2022-07-23T00:00:00"/>
    <x v="0"/>
    <n v="1011"/>
    <x v="0"/>
    <m/>
    <m/>
    <m/>
    <s v="y"/>
    <n v="1"/>
  </r>
  <r>
    <s v="42862017.3172455."/>
    <n v="1"/>
    <n v="3172455"/>
    <m/>
    <s v="ePCR"/>
    <n v="42862017"/>
    <s v="'42862017',"/>
    <x v="32"/>
    <d v="2022-07-23T00:00:00"/>
    <x v="0"/>
    <n v="951"/>
    <x v="0"/>
    <m/>
    <m/>
    <m/>
    <s v="y"/>
    <n v="3"/>
  </r>
  <r>
    <s v="42861863.3172338."/>
    <n v="1"/>
    <n v="3172338"/>
    <m/>
    <s v="ePCR"/>
    <n v="42861863"/>
    <s v="'42861863',"/>
    <x v="40"/>
    <d v="2022-07-23T00:00:00"/>
    <x v="0"/>
    <n v="797"/>
    <x v="0"/>
    <m/>
    <m/>
    <m/>
    <m/>
    <m/>
  </r>
  <r>
    <s v="42874585.3175283."/>
    <n v="1"/>
    <n v="3175283"/>
    <m/>
    <s v="ePCR"/>
    <n v="42874585"/>
    <s v="'42874585',"/>
    <x v="5"/>
    <d v="2022-07-24T00:00:00"/>
    <x v="0"/>
    <n v="6048"/>
    <x v="0"/>
    <m/>
    <m/>
    <m/>
    <s v="y"/>
    <n v="3"/>
  </r>
  <r>
    <s v="42874435.3175261."/>
    <n v="1"/>
    <n v="3175261"/>
    <m/>
    <s v="ePCR"/>
    <n v="42874435"/>
    <s v="'42874435',"/>
    <x v="1"/>
    <d v="2022-07-24T00:00:00"/>
    <x v="0"/>
    <n v="5898"/>
    <x v="0"/>
    <m/>
    <m/>
    <m/>
    <s v="y"/>
    <n v="4"/>
  </r>
  <r>
    <s v="42874363.3175259."/>
    <n v="1"/>
    <n v="3175259"/>
    <m/>
    <s v="ePCR"/>
    <n v="42874363"/>
    <s v="'42874363',"/>
    <x v="59"/>
    <d v="2022-07-24T00:00:00"/>
    <x v="0"/>
    <n v="5826"/>
    <x v="0"/>
    <m/>
    <m/>
    <m/>
    <m/>
    <m/>
  </r>
  <r>
    <s v="42874130.3175225."/>
    <n v="1"/>
    <n v="3175225"/>
    <m/>
    <s v="ePCR"/>
    <n v="42874130"/>
    <s v="'42874130',"/>
    <x v="151"/>
    <d v="2022-07-24T00:00:00"/>
    <x v="0"/>
    <n v="5593"/>
    <x v="0"/>
    <m/>
    <m/>
    <m/>
    <m/>
    <m/>
  </r>
  <r>
    <s v="42873703.3175122."/>
    <n v="1"/>
    <n v="3175122"/>
    <m/>
    <s v="ePCR"/>
    <n v="42873703"/>
    <s v="'42873703',"/>
    <x v="21"/>
    <d v="2022-07-24T00:00:00"/>
    <x v="0"/>
    <n v="5166"/>
    <x v="0"/>
    <m/>
    <m/>
    <m/>
    <s v="y"/>
    <n v="2"/>
  </r>
  <r>
    <s v="42871890.3174738."/>
    <n v="2"/>
    <n v="3174738"/>
    <m/>
    <s v="ePCR"/>
    <n v="42871890"/>
    <s v="'42871890',"/>
    <x v="108"/>
    <d v="2022-07-24T00:00:00"/>
    <x v="0"/>
    <n v="3355"/>
    <x v="0"/>
    <m/>
    <m/>
    <m/>
    <m/>
    <m/>
  </r>
  <r>
    <s v="42870450.3174349."/>
    <n v="1"/>
    <n v="3174349"/>
    <m/>
    <s v="ePCR"/>
    <n v="42870450"/>
    <s v="'42870450',"/>
    <x v="101"/>
    <d v="2022-07-24T00:00:00"/>
    <x v="0"/>
    <n v="1915"/>
    <x v="0"/>
    <m/>
    <s v="y"/>
    <s v="y"/>
    <s v="y"/>
    <n v="6"/>
  </r>
  <r>
    <s v="42868592.3173836."/>
    <n v="1"/>
    <n v="3173836"/>
    <m/>
    <s v="ePCR"/>
    <n v="42868592"/>
    <s v="'42868592',"/>
    <x v="0"/>
    <d v="2022-07-24T00:00:00"/>
    <x v="0"/>
    <n v="57"/>
    <x v="0"/>
    <m/>
    <m/>
    <m/>
    <m/>
    <m/>
  </r>
  <r>
    <s v="42882043.3177186."/>
    <n v="1"/>
    <n v="3177186"/>
    <m/>
    <s v="ePCR"/>
    <n v="42882043"/>
    <s v="'42882043',"/>
    <x v="5"/>
    <d v="2022-07-25T00:00:00"/>
    <x v="0"/>
    <n v="6451"/>
    <x v="0"/>
    <m/>
    <m/>
    <m/>
    <m/>
    <m/>
  </r>
  <r>
    <s v="42881778.3177145."/>
    <n v="1"/>
    <n v="3177145"/>
    <m/>
    <s v="ePCR"/>
    <n v="42881778"/>
    <s v="'42881778',"/>
    <x v="197"/>
    <d v="2022-07-25T00:00:00"/>
    <x v="0"/>
    <n v="6186"/>
    <x v="0"/>
    <m/>
    <m/>
    <m/>
    <m/>
    <m/>
  </r>
  <r>
    <s v="42881223.3176993."/>
    <n v="1"/>
    <n v="3176993"/>
    <m/>
    <s v="ePCR"/>
    <n v="42881223"/>
    <s v="'42881223',"/>
    <x v="23"/>
    <d v="2022-07-25T00:00:00"/>
    <x v="0"/>
    <n v="5631"/>
    <x v="0"/>
    <m/>
    <m/>
    <m/>
    <s v="y"/>
    <n v="3"/>
  </r>
  <r>
    <s v="42879842.3176771."/>
    <n v="1"/>
    <n v="3176771"/>
    <m/>
    <s v="ePCR"/>
    <n v="42879842"/>
    <s v="'42879842',"/>
    <x v="185"/>
    <d v="2022-07-25T00:00:00"/>
    <x v="0"/>
    <n v="4250"/>
    <x v="0"/>
    <m/>
    <m/>
    <m/>
    <m/>
    <m/>
  </r>
  <r>
    <s v="42877657.3176192."/>
    <n v="1"/>
    <n v="3176192"/>
    <m/>
    <s v="ePCR"/>
    <n v="42877657"/>
    <s v="'42877657',"/>
    <x v="175"/>
    <d v="2022-07-25T00:00:00"/>
    <x v="0"/>
    <n v="2065"/>
    <x v="0"/>
    <m/>
    <m/>
    <m/>
    <m/>
    <m/>
  </r>
  <r>
    <s v="42877640.3176236."/>
    <n v="1"/>
    <n v="3176236"/>
    <m/>
    <s v="ePCR"/>
    <n v="42877640"/>
    <s v="'42877640',"/>
    <x v="21"/>
    <d v="2022-07-25T00:00:00"/>
    <x v="0"/>
    <n v="2048"/>
    <x v="0"/>
    <m/>
    <m/>
    <m/>
    <s v="y"/>
    <n v="2"/>
  </r>
  <r>
    <s v="42877497.3176122."/>
    <n v="1"/>
    <n v="3176122"/>
    <m/>
    <s v="ePCR"/>
    <n v="42877497"/>
    <s v="'42877497',"/>
    <x v="64"/>
    <d v="2022-07-25T00:00:00"/>
    <x v="0"/>
    <n v="1905"/>
    <x v="0"/>
    <m/>
    <s v="y"/>
    <s v="y"/>
    <m/>
    <m/>
  </r>
  <r>
    <s v="42876157.3175643."/>
    <n v="1"/>
    <n v="3175643"/>
    <m/>
    <s v="ePCR"/>
    <n v="42876157"/>
    <s v="'42876157',"/>
    <x v="91"/>
    <d v="2022-07-25T00:00:00"/>
    <x v="0"/>
    <n v="572"/>
    <x v="0"/>
    <m/>
    <m/>
    <m/>
    <m/>
    <m/>
  </r>
  <r>
    <s v="42886896.3178747."/>
    <n v="1"/>
    <n v="3178747"/>
    <m/>
    <s v="ePCR"/>
    <n v="42886896"/>
    <s v="'42886896',"/>
    <x v="52"/>
    <d v="2022-07-26T00:00:00"/>
    <x v="0"/>
    <n v="4762"/>
    <x v="0"/>
    <m/>
    <m/>
    <m/>
    <m/>
    <m/>
  </r>
  <r>
    <s v="42886128.3178630."/>
    <n v="1"/>
    <n v="3178630"/>
    <m/>
    <s v="ePCR"/>
    <n v="42886128"/>
    <s v="'42886128',"/>
    <x v="75"/>
    <d v="2022-07-26T00:00:00"/>
    <x v="0"/>
    <n v="3999"/>
    <x v="0"/>
    <m/>
    <s v="y"/>
    <s v="y"/>
    <s v="y"/>
    <n v="3"/>
  </r>
  <r>
    <s v="42884377.3177975."/>
    <n v="1"/>
    <n v="3177975"/>
    <m/>
    <s v="ePCR"/>
    <n v="42884377"/>
    <s v="'42884377',"/>
    <x v="11"/>
    <d v="2022-07-26T00:00:00"/>
    <x v="0"/>
    <n v="2248"/>
    <x v="0"/>
    <m/>
    <m/>
    <m/>
    <s v="y"/>
    <n v="1"/>
  </r>
  <r>
    <s v="42883719.3177717."/>
    <n v="1"/>
    <n v="3177717"/>
    <m/>
    <s v="ePCR"/>
    <n v="42883719"/>
    <s v="'42883719',"/>
    <x v="96"/>
    <d v="2022-07-26T00:00:00"/>
    <x v="0"/>
    <n v="1591"/>
    <x v="0"/>
    <m/>
    <m/>
    <m/>
    <m/>
    <m/>
  </r>
  <r>
    <s v="42883571.3177746."/>
    <n v="1"/>
    <n v="3177746"/>
    <m/>
    <s v="ePCR"/>
    <n v="42883571"/>
    <s v="'42883571',"/>
    <x v="19"/>
    <d v="2022-07-26T00:00:00"/>
    <x v="0"/>
    <n v="1443"/>
    <x v="0"/>
    <m/>
    <m/>
    <m/>
    <m/>
    <m/>
  </r>
  <r>
    <s v="42883539.3177766."/>
    <n v="1"/>
    <n v="3177766"/>
    <m/>
    <s v="ePCR"/>
    <n v="42883539"/>
    <s v="'42883539',"/>
    <x v="110"/>
    <d v="2022-07-26T00:00:00"/>
    <x v="0"/>
    <n v="1411"/>
    <x v="0"/>
    <m/>
    <m/>
    <m/>
    <m/>
    <m/>
  </r>
  <r>
    <s v="42892087.3180333."/>
    <n v="1"/>
    <n v="3180333"/>
    <m/>
    <s v="ePCR"/>
    <n v="42892087"/>
    <s v="'42892087',"/>
    <x v="92"/>
    <d v="2022-07-27T00:00:00"/>
    <x v="0"/>
    <n v="4500"/>
    <x v="0"/>
    <m/>
    <s v="y"/>
    <s v="y"/>
    <s v="y"/>
    <n v="5"/>
  </r>
  <r>
    <s v="42891786.3180198."/>
    <n v="2"/>
    <n v="3180198"/>
    <m/>
    <s v="ePCR"/>
    <n v="42891786"/>
    <s v="'42891786',"/>
    <x v="40"/>
    <d v="2022-07-27T00:00:00"/>
    <x v="0"/>
    <n v="4200"/>
    <x v="0"/>
    <m/>
    <m/>
    <m/>
    <m/>
    <m/>
  </r>
  <r>
    <s v="42890676.3179892."/>
    <n v="1"/>
    <n v="3179892"/>
    <m/>
    <s v="ePCR"/>
    <n v="42890676"/>
    <s v="'42890676',"/>
    <x v="25"/>
    <d v="2022-07-27T00:00:00"/>
    <x v="0"/>
    <n v="3090"/>
    <x v="0"/>
    <m/>
    <m/>
    <m/>
    <s v="y"/>
    <n v="10"/>
  </r>
  <r>
    <s v="42889456.3179482."/>
    <n v="2"/>
    <n v="3179482"/>
    <m/>
    <s v="ePCR"/>
    <n v="42889456"/>
    <s v="'42889456',"/>
    <x v="184"/>
    <d v="2022-07-27T00:00:00"/>
    <x v="0"/>
    <n v="1870"/>
    <x v="0"/>
    <m/>
    <m/>
    <m/>
    <m/>
    <m/>
  </r>
  <r>
    <s v="42889428.3179495."/>
    <n v="1"/>
    <n v="3179495"/>
    <m/>
    <s v="ePCR"/>
    <n v="42889428"/>
    <s v="'42889428',"/>
    <x v="16"/>
    <d v="2022-07-27T00:00:00"/>
    <x v="0"/>
    <n v="1842"/>
    <x v="0"/>
    <m/>
    <s v="y"/>
    <s v="y"/>
    <s v="y"/>
    <n v="12"/>
  </r>
  <r>
    <s v="42888347.3179160."/>
    <n v="1"/>
    <n v="3179160"/>
    <m/>
    <s v="ePCR"/>
    <n v="42888347"/>
    <s v="'42888347',"/>
    <x v="144"/>
    <d v="2022-07-27T00:00:00"/>
    <x v="0"/>
    <n v="761"/>
    <x v="0"/>
    <m/>
    <m/>
    <m/>
    <m/>
    <m/>
  </r>
  <r>
    <s v="42887699.3178865."/>
    <n v="1"/>
    <n v="3178865"/>
    <m/>
    <s v="ePCR"/>
    <n v="42887699"/>
    <s v="'42887699',"/>
    <x v="60"/>
    <d v="2022-07-27T00:00:00"/>
    <x v="0"/>
    <n v="113"/>
    <x v="0"/>
    <m/>
    <m/>
    <m/>
    <s v="y"/>
    <n v="2"/>
  </r>
  <r>
    <s v="42898037.3182078."/>
    <n v="1"/>
    <n v="3182078"/>
    <m/>
    <s v="ePCR"/>
    <n v="42898037"/>
    <s v="'42898037',"/>
    <x v="8"/>
    <d v="2022-07-28T00:00:00"/>
    <x v="0"/>
    <n v="4691"/>
    <x v="0"/>
    <m/>
    <m/>
    <m/>
    <m/>
    <m/>
  </r>
  <r>
    <s v="42896834.3181898."/>
    <n v="1"/>
    <n v="3181898"/>
    <m/>
    <s v="ePCR"/>
    <n v="42896834"/>
    <s v="'42896834',"/>
    <x v="85"/>
    <d v="2022-07-28T00:00:00"/>
    <x v="0"/>
    <n v="3491"/>
    <x v="0"/>
    <m/>
    <m/>
    <m/>
    <m/>
    <m/>
  </r>
  <r>
    <s v="42896093.3181542."/>
    <n v="1"/>
    <n v="3181542"/>
    <m/>
    <s v="ePCR"/>
    <n v="42896093"/>
    <s v="'42896093',"/>
    <x v="114"/>
    <d v="2022-07-28T00:00:00"/>
    <x v="0"/>
    <n v="2750"/>
    <x v="0"/>
    <m/>
    <m/>
    <m/>
    <s v="y"/>
    <n v="2"/>
  </r>
  <r>
    <s v="42895687.3181416."/>
    <n v="1"/>
    <n v="3181416"/>
    <m/>
    <s v="ePCR"/>
    <n v="42895687"/>
    <s v="'42895687',"/>
    <x v="139"/>
    <d v="2022-07-28T00:00:00"/>
    <x v="0"/>
    <n v="2345"/>
    <x v="0"/>
    <m/>
    <m/>
    <m/>
    <s v="y"/>
    <n v="1"/>
  </r>
  <r>
    <s v="42895547.3181373."/>
    <n v="1"/>
    <n v="3181373"/>
    <m/>
    <s v="ePCR"/>
    <n v="42895547"/>
    <s v="'42895547',"/>
    <x v="2"/>
    <d v="2022-07-28T00:00:00"/>
    <x v="0"/>
    <n v="2205"/>
    <x v="0"/>
    <m/>
    <m/>
    <m/>
    <m/>
    <m/>
  </r>
  <r>
    <s v="42894987.3181177."/>
    <n v="1"/>
    <n v="3181177"/>
    <m/>
    <s v="ePCR"/>
    <n v="42894987"/>
    <s v="'42894987',"/>
    <x v="124"/>
    <d v="2022-07-28T00:00:00"/>
    <x v="0"/>
    <n v="1645"/>
    <x v="0"/>
    <m/>
    <m/>
    <m/>
    <m/>
    <m/>
  </r>
  <r>
    <s v="42894184.3180869."/>
    <n v="1"/>
    <n v="3180869"/>
    <m/>
    <s v="ePCR"/>
    <n v="42894184"/>
    <s v="'42894184',"/>
    <x v="10"/>
    <d v="2022-07-28T00:00:00"/>
    <x v="0"/>
    <n v="843"/>
    <x v="0"/>
    <m/>
    <m/>
    <m/>
    <m/>
    <m/>
  </r>
  <r>
    <s v="42894166.3180855."/>
    <n v="1"/>
    <n v="3180855"/>
    <m/>
    <s v="ePCR"/>
    <n v="42894166"/>
    <s v="'42894166',"/>
    <x v="96"/>
    <d v="2022-07-28T00:00:00"/>
    <x v="0"/>
    <n v="825"/>
    <x v="0"/>
    <m/>
    <s v="y"/>
    <s v="y"/>
    <m/>
    <m/>
  </r>
  <r>
    <s v="42893778.3180682."/>
    <n v="1"/>
    <n v="3180682"/>
    <m/>
    <s v="ePCR"/>
    <n v="42893778"/>
    <s v="'42893778',"/>
    <x v="172"/>
    <d v="2022-07-28T00:00:00"/>
    <x v="0"/>
    <n v="437"/>
    <x v="0"/>
    <m/>
    <s v="y"/>
    <s v="y"/>
    <m/>
    <m/>
  </r>
  <r>
    <s v="42903103.3183710."/>
    <n v="1"/>
    <n v="3183710"/>
    <m/>
    <s v="ePCR"/>
    <n v="42903103"/>
    <s v="'42903103',"/>
    <x v="156"/>
    <d v="2022-07-29T00:00:00"/>
    <x v="0"/>
    <n v="4347"/>
    <x v="0"/>
    <m/>
    <m/>
    <m/>
    <m/>
    <m/>
  </r>
  <r>
    <s v="42902602.3183629."/>
    <n v="1"/>
    <n v="3183629"/>
    <m/>
    <s v="ePCR"/>
    <n v="42902602"/>
    <s v="'42902602',"/>
    <x v="77"/>
    <d v="2022-07-29T00:00:00"/>
    <x v="0"/>
    <n v="3846"/>
    <x v="0"/>
    <m/>
    <m/>
    <m/>
    <m/>
    <m/>
  </r>
  <r>
    <s v="42899698.3182570."/>
    <n v="1"/>
    <n v="3182570"/>
    <m/>
    <s v="ePCR"/>
    <n v="42899698"/>
    <s v="'42899698',"/>
    <x v="16"/>
    <d v="2022-07-29T00:00:00"/>
    <x v="0"/>
    <n v="949"/>
    <x v="0"/>
    <m/>
    <m/>
    <m/>
    <m/>
    <m/>
  </r>
  <r>
    <s v="42899175.3182349."/>
    <n v="1"/>
    <n v="3182349"/>
    <m/>
    <s v="ePCR"/>
    <n v="42899175"/>
    <s v="'42899175',"/>
    <x v="66"/>
    <d v="2022-07-29T00:00:00"/>
    <x v="0"/>
    <n v="426"/>
    <x v="0"/>
    <m/>
    <m/>
    <m/>
    <m/>
    <m/>
  </r>
  <r>
    <s v="42909746.3185226."/>
    <n v="1"/>
    <n v="3185226"/>
    <m/>
    <s v="ePCR"/>
    <n v="42909746"/>
    <s v="'42909746',"/>
    <x v="77"/>
    <d v="2022-07-30T00:00:00"/>
    <x v="0"/>
    <n v="5512"/>
    <x v="0"/>
    <m/>
    <m/>
    <m/>
    <s v="y"/>
    <n v="1"/>
  </r>
  <r>
    <s v="42906352.3184546."/>
    <n v="1"/>
    <n v="3184546"/>
    <m/>
    <s v="ePCR"/>
    <n v="42906352"/>
    <s v="'42906352',"/>
    <x v="27"/>
    <d v="2022-07-30T00:00:00"/>
    <x v="0"/>
    <n v="2118"/>
    <x v="0"/>
    <m/>
    <m/>
    <m/>
    <s v="y"/>
    <n v="1"/>
  </r>
  <r>
    <s v="42918593.3187143."/>
    <n v="1"/>
    <n v="3187143"/>
    <m/>
    <s v="ePCR"/>
    <n v="42918593"/>
    <s v="'42918593',"/>
    <x v="174"/>
    <d v="2022-07-31T00:00:00"/>
    <x v="0"/>
    <n v="6646"/>
    <x v="0"/>
    <m/>
    <m/>
    <m/>
    <s v="y"/>
    <n v="1"/>
  </r>
  <r>
    <s v="42915826.3186649."/>
    <n v="1"/>
    <n v="3186649"/>
    <m/>
    <s v="ePCR"/>
    <n v="42915826"/>
    <s v="'42915826',"/>
    <x v="9"/>
    <d v="2022-07-31T00:00:00"/>
    <x v="0"/>
    <n v="3879"/>
    <x v="0"/>
    <m/>
    <m/>
    <m/>
    <m/>
    <m/>
  </r>
  <r>
    <s v="42915646.3186479."/>
    <n v="1"/>
    <n v="3186479"/>
    <m/>
    <s v="ePCR"/>
    <n v="42915646"/>
    <s v="'42915646',"/>
    <x v="84"/>
    <d v="2022-07-31T00:00:00"/>
    <x v="0"/>
    <n v="3699"/>
    <x v="0"/>
    <m/>
    <m/>
    <m/>
    <m/>
    <m/>
  </r>
  <r>
    <s v="42915544.3186536."/>
    <n v="1"/>
    <n v="3186536"/>
    <m/>
    <s v="ePCR"/>
    <n v="42915544"/>
    <s v="'42915544',"/>
    <x v="115"/>
    <d v="2022-07-31T00:00:00"/>
    <x v="0"/>
    <n v="3597"/>
    <x v="0"/>
    <m/>
    <m/>
    <m/>
    <m/>
    <m/>
  </r>
  <r>
    <s v="42913559.3186052."/>
    <n v="1"/>
    <n v="3186052"/>
    <m/>
    <s v="ePCR"/>
    <n v="42913559"/>
    <s v="'42913559',"/>
    <x v="40"/>
    <d v="2022-07-31T00:00:00"/>
    <x v="0"/>
    <n v="1612"/>
    <x v="0"/>
    <m/>
    <m/>
    <m/>
    <s v="y"/>
    <n v="1"/>
  </r>
  <r>
    <s v="42912350.3185706."/>
    <n v="1"/>
    <n v="3185706"/>
    <m/>
    <s v="ePCR"/>
    <n v="42912350"/>
    <s v="'42912350',"/>
    <x v="163"/>
    <d v="2022-07-31T00:00:00"/>
    <x v="0"/>
    <n v="403"/>
    <x v="0"/>
    <m/>
    <m/>
    <m/>
    <m/>
    <m/>
  </r>
  <r>
    <s v="42912088.3185644."/>
    <n v="1"/>
    <n v="3185644"/>
    <m/>
    <s v="ePCR"/>
    <n v="42912088"/>
    <s v="'42912088',"/>
    <x v="148"/>
    <d v="2022-07-31T00:00:00"/>
    <x v="0"/>
    <n v="141"/>
    <x v="0"/>
    <m/>
    <m/>
    <m/>
    <m/>
    <m/>
  </r>
  <r>
    <s v="42912013.3185664."/>
    <n v="1"/>
    <n v="3185664"/>
    <m/>
    <s v="ePCR"/>
    <n v="42912013"/>
    <s v="'42912013',"/>
    <x v="198"/>
    <d v="2022-07-31T00:00:00"/>
    <x v="0"/>
    <n v="66"/>
    <x v="0"/>
    <m/>
    <m/>
    <m/>
    <s v="y"/>
    <n v="1"/>
  </r>
  <r>
    <s v="42924454.3188719."/>
    <n v="1"/>
    <n v="3188719"/>
    <m/>
    <s v="ePCR"/>
    <n v="42924454"/>
    <s v="'42924454',"/>
    <x v="22"/>
    <d v="2022-08-01T00:00:00"/>
    <x v="0"/>
    <n v="5173"/>
    <x v="0"/>
    <m/>
    <m/>
    <m/>
    <m/>
    <m/>
  </r>
  <r>
    <s v="42924407.3188706."/>
    <n v="1"/>
    <n v="3188706"/>
    <m/>
    <s v="ePCR"/>
    <n v="42924407"/>
    <s v="'42924407',"/>
    <x v="34"/>
    <d v="2022-08-01T00:00:00"/>
    <x v="0"/>
    <n v="5126"/>
    <x v="0"/>
    <m/>
    <m/>
    <m/>
    <s v="y"/>
    <n v="9"/>
  </r>
  <r>
    <s v="42924200.3188670."/>
    <n v="1"/>
    <n v="3188670"/>
    <m/>
    <s v="ePCR"/>
    <n v="42924200"/>
    <s v="'42924200',"/>
    <x v="113"/>
    <d v="2022-08-01T00:00:00"/>
    <x v="0"/>
    <n v="4919"/>
    <x v="0"/>
    <m/>
    <m/>
    <m/>
    <m/>
    <m/>
  </r>
  <r>
    <s v="42921941.3188139."/>
    <n v="1"/>
    <n v="3188139"/>
    <m/>
    <s v="ePCR"/>
    <n v="42921941"/>
    <s v="'42921941',"/>
    <x v="48"/>
    <d v="2022-08-01T00:00:00"/>
    <x v="0"/>
    <n v="2660"/>
    <x v="0"/>
    <m/>
    <m/>
    <m/>
    <s v="y"/>
    <m/>
  </r>
  <r>
    <s v="42921086.3187947."/>
    <n v="1"/>
    <n v="3187947"/>
    <m/>
    <s v="ePCR"/>
    <n v="42921086"/>
    <s v="'42921086',"/>
    <x v="22"/>
    <d v="2022-08-01T00:00:00"/>
    <x v="0"/>
    <n v="1807"/>
    <x v="0"/>
    <m/>
    <m/>
    <m/>
    <s v="y"/>
    <n v="15"/>
  </r>
  <r>
    <s v="42921003.3187847."/>
    <n v="1"/>
    <n v="3187847"/>
    <m/>
    <s v="ePCR"/>
    <n v="42921003"/>
    <s v="'42921003',"/>
    <x v="38"/>
    <d v="2022-08-01T00:00:00"/>
    <x v="0"/>
    <n v="1725"/>
    <x v="0"/>
    <m/>
    <m/>
    <m/>
    <s v="y"/>
    <n v="2"/>
  </r>
  <r>
    <s v="42920451.3187724."/>
    <n v="1"/>
    <n v="3187724"/>
    <m/>
    <s v="ePCR"/>
    <n v="42920451"/>
    <s v="'42920451',"/>
    <x v="199"/>
    <d v="2022-08-01T00:00:00"/>
    <x v="0"/>
    <n v="1182"/>
    <x v="0"/>
    <m/>
    <m/>
    <m/>
    <m/>
    <m/>
  </r>
  <r>
    <s v="42920325.3187631."/>
    <n v="1"/>
    <n v="3187631"/>
    <m/>
    <s v="ePCR"/>
    <n v="42920325"/>
    <s v="'42920325',"/>
    <x v="46"/>
    <d v="2022-08-01T00:00:00"/>
    <x v="0"/>
    <n v="1058"/>
    <x v="0"/>
    <m/>
    <m/>
    <m/>
    <m/>
    <m/>
  </r>
  <r>
    <s v="42920029.3187505."/>
    <n v="1"/>
    <n v="3187505"/>
    <m/>
    <s v="ePCR"/>
    <n v="42920029"/>
    <s v="'42920029',"/>
    <x v="40"/>
    <d v="2022-08-01T00:00:00"/>
    <x v="0"/>
    <n v="767"/>
    <x v="0"/>
    <m/>
    <m/>
    <m/>
    <m/>
    <m/>
  </r>
  <r>
    <s v="42930865.3190573."/>
    <n v="2"/>
    <n v="3190573"/>
    <m/>
    <s v="ePCR"/>
    <n v="42930865"/>
    <s v="'42930865',"/>
    <x v="82"/>
    <d v="2022-08-02T00:00:00"/>
    <x v="0"/>
    <n v="5460"/>
    <x v="0"/>
    <m/>
    <m/>
    <m/>
    <m/>
    <m/>
  </r>
  <r>
    <s v="42930672.3190562."/>
    <n v="1"/>
    <n v="3190562"/>
    <m/>
    <s v="ePCR"/>
    <n v="42930672"/>
    <s v="'42930672',"/>
    <x v="119"/>
    <d v="2022-08-02T00:00:00"/>
    <x v="0"/>
    <n v="5267"/>
    <x v="0"/>
    <m/>
    <m/>
    <m/>
    <m/>
    <m/>
  </r>
  <r>
    <s v="42930096.3190470."/>
    <n v="1"/>
    <n v="3190470"/>
    <m/>
    <s v="ePCR"/>
    <n v="42930096"/>
    <s v="'42930096',"/>
    <x v="97"/>
    <d v="2022-08-02T00:00:00"/>
    <x v="0"/>
    <n v="4691"/>
    <x v="0"/>
    <m/>
    <m/>
    <m/>
    <s v="y"/>
    <n v="5"/>
  </r>
  <r>
    <s v="42930028.3190398."/>
    <n v="1"/>
    <n v="3190398"/>
    <m/>
    <s v="ePCR"/>
    <n v="42930028"/>
    <s v="'42930028',"/>
    <x v="62"/>
    <d v="2022-08-02T00:00:00"/>
    <x v="0"/>
    <n v="4623"/>
    <x v="0"/>
    <m/>
    <m/>
    <m/>
    <s v="y"/>
    <n v="1"/>
  </r>
  <r>
    <s v="42929808.3190369."/>
    <n v="1"/>
    <n v="3190369"/>
    <m/>
    <s v="ePCR"/>
    <n v="42929808"/>
    <s v="'42929808',"/>
    <x v="155"/>
    <d v="2022-08-02T00:00:00"/>
    <x v="0"/>
    <n v="4403"/>
    <x v="0"/>
    <m/>
    <s v="y"/>
    <s v="y"/>
    <m/>
    <m/>
  </r>
  <r>
    <s v="42926461.3189380."/>
    <n v="1"/>
    <n v="3189380"/>
    <m/>
    <s v="ePCR"/>
    <n v="42926461"/>
    <s v="'42926461',"/>
    <x v="118"/>
    <d v="2022-08-02T00:00:00"/>
    <x v="0"/>
    <n v="1060"/>
    <x v="0"/>
    <m/>
    <m/>
    <m/>
    <s v="y"/>
    <n v="6"/>
  </r>
  <r>
    <s v="42926122.3189229."/>
    <n v="1"/>
    <n v="3189229"/>
    <m/>
    <s v="ePCR"/>
    <n v="42926122"/>
    <s v="'42926122',"/>
    <x v="5"/>
    <d v="2022-08-02T00:00:00"/>
    <x v="0"/>
    <n v="721"/>
    <x v="0"/>
    <m/>
    <m/>
    <m/>
    <m/>
    <m/>
  </r>
  <r>
    <s v="42936832.3192271."/>
    <n v="1"/>
    <n v="3192271"/>
    <m/>
    <s v="ePCR"/>
    <n v="42936832"/>
    <s v="'42936832',"/>
    <x v="200"/>
    <d v="2022-08-03T00:00:00"/>
    <x v="0"/>
    <n v="5639"/>
    <x v="0"/>
    <m/>
    <m/>
    <m/>
    <m/>
    <m/>
  </r>
  <r>
    <s v="42936579.3192226."/>
    <n v="1"/>
    <n v="3192226"/>
    <m/>
    <s v="ePCR"/>
    <n v="42936579"/>
    <s v="'42936579',"/>
    <x v="139"/>
    <d v="2022-08-03T00:00:00"/>
    <x v="0"/>
    <n v="5386"/>
    <x v="0"/>
    <m/>
    <m/>
    <m/>
    <m/>
    <m/>
  </r>
  <r>
    <s v="42934772.3192095."/>
    <n v="1"/>
    <n v="3192095"/>
    <m/>
    <s v="ePCR"/>
    <n v="42934772"/>
    <s v="'42934772',"/>
    <x v="154"/>
    <d v="2022-08-03T00:00:00"/>
    <x v="0"/>
    <n v="3579"/>
    <x v="0"/>
    <m/>
    <m/>
    <m/>
    <s v="y"/>
    <n v="1"/>
  </r>
  <r>
    <s v="42934576.3191718."/>
    <n v="1"/>
    <n v="3191718"/>
    <m/>
    <s v="ePCR"/>
    <n v="42934576"/>
    <s v="'42934576',"/>
    <x v="35"/>
    <d v="2022-08-03T00:00:00"/>
    <x v="0"/>
    <n v="3383"/>
    <x v="0"/>
    <m/>
    <m/>
    <m/>
    <m/>
    <m/>
  </r>
  <r>
    <s v="42933923.3191534."/>
    <n v="2"/>
    <n v="3191534"/>
    <m/>
    <s v="ePCR"/>
    <n v="42933923"/>
    <s v="'42933923',"/>
    <x v="51"/>
    <d v="2022-08-03T00:00:00"/>
    <x v="0"/>
    <n v="2730"/>
    <x v="0"/>
    <m/>
    <m/>
    <m/>
    <m/>
    <m/>
  </r>
  <r>
    <s v="42932991.3191224."/>
    <n v="1"/>
    <n v="3191224"/>
    <m/>
    <s v="ePCR"/>
    <n v="42932991"/>
    <s v="'42932991',"/>
    <x v="22"/>
    <d v="2022-08-03T00:00:00"/>
    <x v="0"/>
    <n v="1798"/>
    <x v="0"/>
    <m/>
    <m/>
    <m/>
    <s v="y"/>
    <n v="5"/>
  </r>
  <r>
    <s v="42931405.3190723."/>
    <n v="1"/>
    <n v="3190723"/>
    <m/>
    <s v="ePCR"/>
    <n v="42931405"/>
    <s v="'42931405',"/>
    <x v="201"/>
    <d v="2022-08-03T00:00:00"/>
    <x v="0"/>
    <n v="212"/>
    <x v="0"/>
    <m/>
    <m/>
    <m/>
    <m/>
    <m/>
  </r>
  <r>
    <s v="42941452.3193653."/>
    <n v="1"/>
    <n v="3193653"/>
    <m/>
    <s v="ePCR"/>
    <n v="42941452"/>
    <s v="'42941452',"/>
    <x v="47"/>
    <d v="2022-08-04T00:00:00"/>
    <x v="0"/>
    <n v="4512"/>
    <x v="0"/>
    <m/>
    <m/>
    <m/>
    <m/>
    <m/>
  </r>
  <r>
    <s v="42940821.3193518."/>
    <n v="1"/>
    <n v="3193518"/>
    <m/>
    <s v="ePCR"/>
    <n v="42940821"/>
    <s v="'42940821',"/>
    <x v="73"/>
    <d v="2022-08-04T00:00:00"/>
    <x v="0"/>
    <n v="3881"/>
    <x v="0"/>
    <m/>
    <s v="y"/>
    <m/>
    <m/>
    <m/>
  </r>
  <r>
    <s v="42939450.3193153."/>
    <n v="1"/>
    <n v="3193153"/>
    <m/>
    <s v="ePCR"/>
    <n v="42939450"/>
    <s v="'42939450',"/>
    <x v="59"/>
    <d v="2022-08-04T00:00:00"/>
    <x v="0"/>
    <n v="2510"/>
    <x v="0"/>
    <m/>
    <m/>
    <m/>
    <m/>
    <m/>
  </r>
  <r>
    <s v="42938881.3192988."/>
    <n v="1"/>
    <n v="3192988"/>
    <m/>
    <s v="ePCR"/>
    <n v="42938881"/>
    <s v="'42938881',"/>
    <x v="198"/>
    <d v="2022-08-04T00:00:00"/>
    <x v="0"/>
    <n v="1942"/>
    <x v="0"/>
    <m/>
    <m/>
    <m/>
    <m/>
    <m/>
  </r>
  <r>
    <s v="42938869.3192945."/>
    <n v="1"/>
    <n v="3192945"/>
    <m/>
    <s v="ePCR"/>
    <n v="42938869"/>
    <s v="'42938869',"/>
    <x v="42"/>
    <d v="2022-08-04T00:00:00"/>
    <x v="0"/>
    <n v="1930"/>
    <x v="0"/>
    <m/>
    <s v="y"/>
    <m/>
    <s v="y"/>
    <n v="1"/>
  </r>
  <r>
    <s v="42938318.3192705."/>
    <n v="1"/>
    <n v="3192705"/>
    <m/>
    <s v="ePCR"/>
    <n v="42938318"/>
    <s v="'42938318',"/>
    <x v="159"/>
    <d v="2022-08-04T00:00:00"/>
    <x v="0"/>
    <n v="1381"/>
    <x v="0"/>
    <m/>
    <m/>
    <m/>
    <m/>
    <m/>
  </r>
  <r>
    <s v="42948496.3195568."/>
    <n v="1"/>
    <n v="3195568"/>
    <m/>
    <s v="ePCR"/>
    <n v="42948496"/>
    <s v="'42948496',"/>
    <x v="47"/>
    <d v="2022-08-05T00:00:00"/>
    <x v="0"/>
    <n v="5695"/>
    <x v="0"/>
    <m/>
    <s v="y"/>
    <s v="y"/>
    <m/>
    <m/>
  </r>
  <r>
    <s v="42945314.3194755."/>
    <n v="1"/>
    <n v="3194755"/>
    <m/>
    <s v="ePCR"/>
    <n v="42945314"/>
    <s v="'42945314',"/>
    <x v="3"/>
    <d v="2022-08-05T00:00:00"/>
    <x v="0"/>
    <n v="2513"/>
    <x v="0"/>
    <m/>
    <m/>
    <m/>
    <s v="y"/>
    <n v="12"/>
  </r>
  <r>
    <s v="42945128.3194695."/>
    <n v="1"/>
    <n v="3194695"/>
    <m/>
    <s v="ePCR"/>
    <n v="42945128"/>
    <s v="'42945128',"/>
    <x v="188"/>
    <d v="2022-08-05T00:00:00"/>
    <x v="0"/>
    <n v="2327"/>
    <x v="0"/>
    <m/>
    <m/>
    <m/>
    <s v="y"/>
    <n v="4"/>
  </r>
  <r>
    <s v="42944836.3194692."/>
    <n v="1"/>
    <n v="3194692"/>
    <m/>
    <s v="ePCR"/>
    <n v="42944836"/>
    <s v="'42944836',"/>
    <x v="19"/>
    <d v="2022-08-05T00:00:00"/>
    <x v="0"/>
    <n v="2036"/>
    <x v="0"/>
    <m/>
    <m/>
    <m/>
    <m/>
    <m/>
  </r>
  <r>
    <s v="42944320.3194542."/>
    <n v="1"/>
    <n v="3194542"/>
    <m/>
    <s v="ePCR"/>
    <n v="42944320"/>
    <s v="'42944320',"/>
    <x v="0"/>
    <d v="2022-08-05T00:00:00"/>
    <x v="0"/>
    <n v="1521"/>
    <x v="0"/>
    <m/>
    <m/>
    <m/>
    <s v="y"/>
    <n v="9"/>
  </r>
  <r>
    <s v="42943774.3194291."/>
    <n v="1"/>
    <n v="3194291"/>
    <m/>
    <s v="ePCR"/>
    <n v="42943774"/>
    <s v="'42943774',"/>
    <x v="102"/>
    <d v="2022-08-05T00:00:00"/>
    <x v="0"/>
    <n v="975"/>
    <x v="0"/>
    <m/>
    <m/>
    <m/>
    <m/>
    <m/>
  </r>
  <r>
    <s v="42943232.3194066."/>
    <n v="1"/>
    <n v="3194066"/>
    <m/>
    <s v="ePCR"/>
    <n v="42943232"/>
    <s v="'42943232',"/>
    <x v="159"/>
    <d v="2022-08-05T00:00:00"/>
    <x v="0"/>
    <n v="433"/>
    <x v="0"/>
    <m/>
    <m/>
    <m/>
    <m/>
    <m/>
  </r>
  <r>
    <s v="42955458.3197171."/>
    <n v="1"/>
    <n v="3197171"/>
    <m/>
    <s v="ePCR"/>
    <n v="42955458"/>
    <s v="'42955458',"/>
    <x v="110"/>
    <d v="2022-08-06T00:00:00"/>
    <x v="0"/>
    <n v="6812"/>
    <x v="0"/>
    <m/>
    <m/>
    <m/>
    <m/>
    <m/>
  </r>
  <r>
    <s v="42955342.3197148."/>
    <n v="1"/>
    <n v="3197148"/>
    <m/>
    <s v="ePCR"/>
    <n v="42955342"/>
    <s v="'42955342',"/>
    <x v="164"/>
    <d v="2022-08-06T00:00:00"/>
    <x v="0"/>
    <n v="6696"/>
    <x v="0"/>
    <m/>
    <m/>
    <m/>
    <m/>
    <m/>
  </r>
  <r>
    <s v="42955109.3197254."/>
    <n v="1"/>
    <n v="3197254"/>
    <m/>
    <s v="ePCR"/>
    <n v="42955109"/>
    <s v="'42955109',"/>
    <x v="100"/>
    <d v="2022-08-06T00:00:00"/>
    <x v="0"/>
    <n v="6463"/>
    <x v="0"/>
    <m/>
    <m/>
    <m/>
    <s v="y"/>
    <n v="10"/>
  </r>
  <r>
    <s v="42954471.3197015."/>
    <n v="2"/>
    <n v="3197015"/>
    <m/>
    <s v="ePCR"/>
    <n v="42954471"/>
    <s v="'42954471',"/>
    <x v="86"/>
    <d v="2022-08-06T00:00:00"/>
    <x v="0"/>
    <n v="5825"/>
    <x v="0"/>
    <m/>
    <m/>
    <m/>
    <m/>
    <m/>
  </r>
  <r>
    <s v="42953556.3196775."/>
    <n v="1"/>
    <n v="3196775"/>
    <m/>
    <s v="ePCR"/>
    <n v="42953556"/>
    <s v="'42953556',"/>
    <x v="25"/>
    <d v="2022-08-06T00:00:00"/>
    <x v="0"/>
    <n v="4910"/>
    <x v="0"/>
    <m/>
    <m/>
    <m/>
    <m/>
    <m/>
  </r>
  <r>
    <s v="42953550.3196718."/>
    <n v="1"/>
    <n v="3196718"/>
    <m/>
    <s v="ePCR"/>
    <n v="42953550"/>
    <s v="'42953550',"/>
    <x v="124"/>
    <d v="2022-08-06T00:00:00"/>
    <x v="0"/>
    <n v="4904"/>
    <x v="0"/>
    <m/>
    <m/>
    <m/>
    <m/>
    <m/>
  </r>
  <r>
    <s v="42953000.3196652."/>
    <n v="1"/>
    <n v="3196652"/>
    <m/>
    <s v="ePCR"/>
    <n v="42953000"/>
    <s v="'42953000',"/>
    <x v="177"/>
    <d v="2022-08-06T00:00:00"/>
    <x v="0"/>
    <n v="4354"/>
    <x v="0"/>
    <m/>
    <m/>
    <m/>
    <s v="y"/>
    <n v="3"/>
  </r>
  <r>
    <s v="42951713.3196356."/>
    <n v="1"/>
    <n v="3196356"/>
    <m/>
    <s v="ePCR"/>
    <n v="42951713"/>
    <s v="'42951713',"/>
    <x v="127"/>
    <d v="2022-08-06T00:00:00"/>
    <x v="0"/>
    <n v="3067"/>
    <x v="0"/>
    <m/>
    <m/>
    <m/>
    <m/>
    <m/>
  </r>
  <r>
    <s v="42951217.3196292."/>
    <n v="1"/>
    <n v="3196292"/>
    <m/>
    <s v="ePCR"/>
    <n v="42951217"/>
    <s v="'42951217',"/>
    <x v="124"/>
    <d v="2022-08-06T00:00:00"/>
    <x v="0"/>
    <n v="2571"/>
    <x v="0"/>
    <m/>
    <m/>
    <m/>
    <m/>
    <m/>
  </r>
  <r>
    <s v="42949516.3195804."/>
    <n v="1"/>
    <n v="3195804"/>
    <m/>
    <s v="ePCR"/>
    <n v="42949516"/>
    <s v="'42949516',"/>
    <x v="101"/>
    <d v="2022-08-06T00:00:00"/>
    <x v="0"/>
    <n v="870"/>
    <x v="0"/>
    <m/>
    <m/>
    <m/>
    <m/>
    <m/>
  </r>
  <r>
    <s v="42949136.3195690."/>
    <n v="1"/>
    <n v="3195690"/>
    <m/>
    <s v="ePCR"/>
    <n v="42949136"/>
    <s v="'42949136',"/>
    <x v="108"/>
    <d v="2022-08-06T00:00:00"/>
    <x v="0"/>
    <n v="490"/>
    <x v="0"/>
    <m/>
    <m/>
    <m/>
    <m/>
    <m/>
  </r>
  <r>
    <s v="42948834.3195683."/>
    <n v="1"/>
    <n v="3195683"/>
    <m/>
    <s v="ePCR"/>
    <n v="42948834"/>
    <s v="'42948834',"/>
    <x v="19"/>
    <d v="2022-08-06T00:00:00"/>
    <x v="0"/>
    <n v="188"/>
    <x v="0"/>
    <m/>
    <m/>
    <m/>
    <s v="y"/>
    <n v="11"/>
  </r>
  <r>
    <s v="42960900.3198593."/>
    <n v="1"/>
    <n v="3198593"/>
    <m/>
    <s v="ePCR"/>
    <n v="42960900"/>
    <s v="'42960900',"/>
    <x v="173"/>
    <d v="2022-08-07T00:00:00"/>
    <x v="0"/>
    <n v="5147"/>
    <x v="0"/>
    <m/>
    <m/>
    <m/>
    <m/>
    <m/>
  </r>
  <r>
    <s v="42960886.3198553."/>
    <n v="1"/>
    <n v="3198553"/>
    <m/>
    <s v="ePCR"/>
    <n v="42960886"/>
    <s v="'42960886',"/>
    <x v="23"/>
    <d v="2022-08-07T00:00:00"/>
    <x v="0"/>
    <n v="5133"/>
    <x v="0"/>
    <m/>
    <m/>
    <m/>
    <s v="y"/>
    <n v="1"/>
  </r>
  <r>
    <s v="42967735.3200456."/>
    <n v="2"/>
    <n v="3200456"/>
    <m/>
    <s v="ePCR"/>
    <n v="42967735"/>
    <s v="'42967735',"/>
    <x v="58"/>
    <d v="2022-08-08T00:00:00"/>
    <x v="0"/>
    <n v="5415"/>
    <x v="0"/>
    <m/>
    <m/>
    <m/>
    <m/>
    <m/>
  </r>
  <r>
    <s v="42965643.3199845."/>
    <n v="1"/>
    <n v="3199845"/>
    <m/>
    <s v="ePCR"/>
    <n v="42965643"/>
    <s v="'42965643',"/>
    <x v="187"/>
    <d v="2022-08-08T00:00:00"/>
    <x v="0"/>
    <n v="3324"/>
    <x v="0"/>
    <m/>
    <m/>
    <m/>
    <m/>
    <m/>
  </r>
  <r>
    <s v="42964503.3199581."/>
    <n v="2"/>
    <n v="3199581"/>
    <m/>
    <s v="ePCR"/>
    <n v="42964503"/>
    <s v="'42964503',"/>
    <x v="117"/>
    <d v="2022-08-08T00:00:00"/>
    <x v="0"/>
    <n v="2188"/>
    <x v="0"/>
    <m/>
    <m/>
    <m/>
    <m/>
    <m/>
  </r>
  <r>
    <s v="42964229.3199640."/>
    <n v="1"/>
    <n v="3199640"/>
    <m/>
    <s v="ePCR"/>
    <n v="42964229"/>
    <s v="'42964229',"/>
    <x v="69"/>
    <d v="2022-08-08T00:00:00"/>
    <x v="0"/>
    <n v="1916"/>
    <x v="0"/>
    <m/>
    <m/>
    <m/>
    <s v="y"/>
    <n v="2"/>
  </r>
  <r>
    <s v="42964126.3199486."/>
    <n v="1"/>
    <n v="3199486"/>
    <m/>
    <s v="ePCR"/>
    <n v="42964126"/>
    <s v="'42964126',"/>
    <x v="97"/>
    <d v="2022-08-08T00:00:00"/>
    <x v="0"/>
    <n v="1813"/>
    <x v="0"/>
    <m/>
    <m/>
    <m/>
    <s v="y"/>
    <n v="3"/>
  </r>
  <r>
    <s v="42963470.3199266."/>
    <n v="1"/>
    <n v="3199266"/>
    <m/>
    <s v="ePCR"/>
    <n v="42963470"/>
    <s v="'42963470',"/>
    <x v="106"/>
    <d v="2022-08-08T00:00:00"/>
    <x v="0"/>
    <n v="1166"/>
    <x v="0"/>
    <m/>
    <m/>
    <m/>
    <m/>
    <m/>
  </r>
  <r>
    <s v="42972957.4001402."/>
    <n v="1"/>
    <n v="4001402"/>
    <m/>
    <s v="ePCR"/>
    <n v="42972957"/>
    <s v="'42972957',"/>
    <x v="19"/>
    <d v="2022-08-09T00:00:00"/>
    <x v="0"/>
    <n v="4637"/>
    <x v="0"/>
    <m/>
    <m/>
    <m/>
    <m/>
    <m/>
  </r>
  <r>
    <s v="42971325..4855767"/>
    <m/>
    <m/>
    <n v="4855767"/>
    <s v="PCR Portrait"/>
    <n v="42971325"/>
    <s v="'42971325',"/>
    <x v="160"/>
    <d v="2022-08-09T00:00:00"/>
    <x v="0"/>
    <n v="3005"/>
    <x v="0"/>
    <m/>
    <m/>
    <m/>
    <m/>
    <m/>
  </r>
  <r>
    <s v="42970394..4857445"/>
    <m/>
    <m/>
    <n v="4857445"/>
    <s v="PCR Portrait"/>
    <n v="42970394"/>
    <s v="'42970394',"/>
    <x v="127"/>
    <d v="2022-08-09T00:00:00"/>
    <x v="0"/>
    <n v="2075"/>
    <x v="0"/>
    <m/>
    <m/>
    <m/>
    <m/>
    <m/>
  </r>
  <r>
    <s v="42969158..4857556"/>
    <m/>
    <m/>
    <n v="4857556"/>
    <s v="PCR Portrait"/>
    <n v="42969158"/>
    <s v="'42969158',"/>
    <x v="82"/>
    <d v="2022-08-09T00:00:00"/>
    <x v="0"/>
    <n v="842"/>
    <x v="0"/>
    <m/>
    <m/>
    <m/>
    <m/>
    <m/>
  </r>
  <r>
    <s v="42968958.3200746."/>
    <n v="1"/>
    <n v="3200746"/>
    <m/>
    <s v="ePCR"/>
    <n v="42968958"/>
    <s v="'42968958',"/>
    <x v="147"/>
    <d v="2022-08-09T00:00:00"/>
    <x v="0"/>
    <n v="642"/>
    <x v="0"/>
    <m/>
    <m/>
    <m/>
    <m/>
    <m/>
  </r>
  <r>
    <s v="42968688.3200661."/>
    <n v="1"/>
    <n v="3200661"/>
    <m/>
    <s v="ePCR"/>
    <n v="42968688"/>
    <s v="'42968688',"/>
    <x v="76"/>
    <d v="2022-08-09T00:00:00"/>
    <x v="0"/>
    <n v="372"/>
    <x v="0"/>
    <m/>
    <m/>
    <m/>
    <m/>
    <m/>
  </r>
  <r>
    <s v="42968611.3200668."/>
    <n v="1"/>
    <n v="3200668"/>
    <m/>
    <s v="ePCR"/>
    <n v="42968611"/>
    <s v="'42968611',"/>
    <x v="98"/>
    <d v="2022-08-09T00:00:00"/>
    <x v="0"/>
    <n v="295"/>
    <x v="0"/>
    <m/>
    <m/>
    <m/>
    <m/>
    <m/>
  </r>
  <r>
    <m/>
    <m/>
    <m/>
    <n v="2919574"/>
    <s v="ClericEpcr"/>
    <n v="35695785"/>
    <s v="'35695785',"/>
    <x v="27"/>
    <d v="2020-10-24T00:00:00"/>
    <x v="1"/>
    <n v="7295"/>
    <x v="1"/>
    <m/>
    <m/>
    <m/>
    <m/>
    <m/>
  </r>
  <r>
    <m/>
    <m/>
    <m/>
    <n v="4010748"/>
    <s v="ClericEpcr"/>
    <n v="38645753"/>
    <s v="'38645753',"/>
    <x v="166"/>
    <d v="2021-05-20T00:00:00"/>
    <x v="1"/>
    <n v="2819"/>
    <x v="2"/>
    <s v="doa"/>
    <m/>
    <m/>
    <m/>
    <m/>
  </r>
  <r>
    <s v="42978586.4003702."/>
    <n v="1"/>
    <n v="4003702"/>
    <m/>
    <s v="ePCR"/>
    <n v="42978586"/>
    <s v="'42978586',"/>
    <x v="159"/>
    <d v="2022-08-10T00:00:00"/>
    <x v="0"/>
    <n v="4581"/>
    <x v="0"/>
    <m/>
    <m/>
    <m/>
    <m/>
    <m/>
  </r>
  <r>
    <s v="42977076.4003211."/>
    <n v="1"/>
    <n v="4003211"/>
    <m/>
    <s v="ePCR"/>
    <n v="42977076"/>
    <s v="'42977076',"/>
    <x v="57"/>
    <d v="2022-08-10T00:00:00"/>
    <x v="0"/>
    <n v="3071"/>
    <x v="0"/>
    <m/>
    <s v="y"/>
    <s v="y"/>
    <s v="y"/>
    <n v="2"/>
  </r>
  <r>
    <s v="42976540.4002988."/>
    <n v="1"/>
    <n v="4002988"/>
    <m/>
    <s v="ePCR"/>
    <n v="42976540"/>
    <s v="'42976540',"/>
    <x v="153"/>
    <d v="2022-08-10T00:00:00"/>
    <x v="0"/>
    <n v="2535"/>
    <x v="0"/>
    <m/>
    <m/>
    <m/>
    <m/>
    <m/>
  </r>
  <r>
    <s v="42975427.4002656."/>
    <n v="1"/>
    <n v="4002656"/>
    <m/>
    <s v="ePCR"/>
    <n v="42975427"/>
    <s v="'42975427',"/>
    <x v="82"/>
    <d v="2022-08-10T00:00:00"/>
    <x v="0"/>
    <n v="1424"/>
    <x v="0"/>
    <m/>
    <s v="y"/>
    <m/>
    <s v="y"/>
    <n v="1"/>
  </r>
  <r>
    <s v="42975372.4002469."/>
    <n v="1"/>
    <n v="4002469"/>
    <m/>
    <s v="ePCR"/>
    <n v="42975372"/>
    <s v="'42975372',"/>
    <x v="34"/>
    <d v="2022-08-10T00:00:00"/>
    <x v="0"/>
    <n v="1369"/>
    <x v="0"/>
    <m/>
    <m/>
    <m/>
    <s v="y"/>
    <n v="4"/>
  </r>
  <r>
    <s v="42975056.4002393."/>
    <n v="1"/>
    <n v="4002393"/>
    <m/>
    <s v="ePCR"/>
    <n v="42975056"/>
    <s v="'42975056',"/>
    <x v="97"/>
    <d v="2022-08-10T00:00:00"/>
    <x v="0"/>
    <n v="1053"/>
    <x v="0"/>
    <m/>
    <s v="y"/>
    <s v="y"/>
    <m/>
    <m/>
  </r>
  <r>
    <s v="42974956.4002276."/>
    <n v="1"/>
    <n v="4002276"/>
    <m/>
    <s v="ePCR"/>
    <n v="42974956"/>
    <s v="'42974956',"/>
    <x v="51"/>
    <d v="2022-08-10T00:00:00"/>
    <x v="0"/>
    <n v="953"/>
    <x v="0"/>
    <m/>
    <m/>
    <m/>
    <m/>
    <m/>
  </r>
  <r>
    <s v="42974876.4002406."/>
    <n v="1"/>
    <n v="4002406"/>
    <m/>
    <s v="ePCR"/>
    <n v="42974876"/>
    <s v="'42974876',"/>
    <x v="163"/>
    <d v="2022-08-10T00:00:00"/>
    <x v="0"/>
    <n v="873"/>
    <x v="0"/>
    <m/>
    <m/>
    <m/>
    <s v="y"/>
    <n v="2"/>
  </r>
  <r>
    <s v="42974343.4001851."/>
    <n v="1"/>
    <n v="4001851"/>
    <m/>
    <s v="ePCR"/>
    <n v="42974343"/>
    <s v="'42974343',"/>
    <x v="164"/>
    <d v="2022-08-10T00:00:00"/>
    <x v="0"/>
    <n v="340"/>
    <x v="0"/>
    <m/>
    <m/>
    <m/>
    <m/>
    <m/>
  </r>
  <r>
    <s v="42985783..4866287"/>
    <m/>
    <m/>
    <n v="4866287"/>
    <s v="PCR Portrait"/>
    <n v="42985783"/>
    <s v="'42985783',"/>
    <x v="172"/>
    <d v="2022-08-11T00:00:00"/>
    <x v="0"/>
    <n v="5956"/>
    <x v="0"/>
    <m/>
    <m/>
    <m/>
    <m/>
    <m/>
  </r>
  <r>
    <s v="42985615..4922020"/>
    <m/>
    <m/>
    <n v="4922020"/>
    <s v="PCR Portrait"/>
    <n v="42985615"/>
    <s v="'42985615',"/>
    <x v="85"/>
    <d v="2022-08-11T00:00:00"/>
    <x v="0"/>
    <n v="5788"/>
    <x v="0"/>
    <m/>
    <m/>
    <m/>
    <s v="y"/>
    <n v="9"/>
  </r>
  <r>
    <s v="42984984..4855805"/>
    <m/>
    <m/>
    <n v="4855805"/>
    <s v="PCR Portrait"/>
    <n v="42984984"/>
    <s v="'42984984',"/>
    <x v="28"/>
    <d v="2022-08-11T00:00:00"/>
    <x v="0"/>
    <n v="5157"/>
    <x v="0"/>
    <m/>
    <m/>
    <m/>
    <m/>
    <m/>
  </r>
  <r>
    <s v="42984912.4005583."/>
    <n v="1"/>
    <n v="4005583"/>
    <m/>
    <s v="ePCR"/>
    <n v="42984912"/>
    <s v="'42984912',"/>
    <x v="176"/>
    <d v="2022-08-11T00:00:00"/>
    <x v="0"/>
    <n v="5085"/>
    <x v="0"/>
    <m/>
    <m/>
    <m/>
    <m/>
    <m/>
  </r>
  <r>
    <s v="42983518.4005461."/>
    <n v="1"/>
    <n v="4005461"/>
    <m/>
    <s v="ePCR"/>
    <n v="42983518"/>
    <s v="'42983518',"/>
    <x v="60"/>
    <d v="2022-08-11T00:00:00"/>
    <x v="0"/>
    <n v="3691"/>
    <x v="0"/>
    <m/>
    <m/>
    <m/>
    <s v="y"/>
    <n v="2"/>
  </r>
  <r>
    <s v="42982335.4004874."/>
    <n v="1"/>
    <n v="4004874"/>
    <m/>
    <s v="ePCR"/>
    <n v="42982335"/>
    <s v="'42982335',"/>
    <x v="115"/>
    <d v="2022-08-11T00:00:00"/>
    <x v="0"/>
    <n v="2510"/>
    <x v="0"/>
    <m/>
    <m/>
    <m/>
    <m/>
    <m/>
  </r>
  <r>
    <s v="42981203.4004573."/>
    <n v="1"/>
    <n v="4004573"/>
    <m/>
    <s v="ePCR"/>
    <n v="42981203"/>
    <s v="'42981203',"/>
    <x v="201"/>
    <d v="2022-08-11T00:00:00"/>
    <x v="0"/>
    <n v="1382"/>
    <x v="0"/>
    <m/>
    <m/>
    <m/>
    <m/>
    <m/>
  </r>
  <r>
    <s v="42980972.4004462."/>
    <n v="1"/>
    <n v="4004462"/>
    <m/>
    <s v="ePCR"/>
    <n v="42980972"/>
    <s v="'42980972',"/>
    <x v="148"/>
    <d v="2022-08-11T00:00:00"/>
    <x v="0"/>
    <n v="1151"/>
    <x v="0"/>
    <m/>
    <m/>
    <m/>
    <m/>
    <m/>
  </r>
  <r>
    <s v="42980645.4004369."/>
    <n v="1"/>
    <n v="4004369"/>
    <m/>
    <s v="ePCR"/>
    <n v="42980645"/>
    <s v="'42980645',"/>
    <x v="3"/>
    <d v="2022-08-11T00:00:00"/>
    <x v="0"/>
    <n v="824"/>
    <x v="0"/>
    <m/>
    <m/>
    <m/>
    <s v="y"/>
    <n v="2"/>
  </r>
  <r>
    <s v="42989753.4510380."/>
    <n v="1"/>
    <n v="4510380"/>
    <m/>
    <s v="ePCR"/>
    <n v="42989753"/>
    <s v="'42989753',"/>
    <x v="13"/>
    <d v="2022-08-12T00:00:00"/>
    <x v="0"/>
    <n v="3883"/>
    <x v="0"/>
    <m/>
    <m/>
    <m/>
    <m/>
    <m/>
  </r>
  <r>
    <s v="42989646.4510327."/>
    <n v="1"/>
    <n v="4510327"/>
    <m/>
    <s v="ePCR"/>
    <n v="42989646"/>
    <s v="'42989646',"/>
    <x v="62"/>
    <d v="2022-08-12T00:00:00"/>
    <x v="0"/>
    <n v="3776"/>
    <x v="0"/>
    <m/>
    <m/>
    <m/>
    <m/>
    <m/>
  </r>
  <r>
    <s v="42988871.4510146."/>
    <n v="1"/>
    <n v="4510146"/>
    <m/>
    <s v="ePCR"/>
    <n v="42988871"/>
    <s v="'42988871',"/>
    <x v="124"/>
    <d v="2022-08-12T00:00:00"/>
    <x v="0"/>
    <n v="3001"/>
    <x v="0"/>
    <m/>
    <m/>
    <m/>
    <s v="y"/>
    <n v="3"/>
  </r>
  <r>
    <s v="42988840.4510064."/>
    <n v="1"/>
    <n v="4510064"/>
    <m/>
    <s v="ePCR"/>
    <n v="42988840"/>
    <s v="'42988840',"/>
    <x v="104"/>
    <d v="2022-08-12T00:00:00"/>
    <x v="0"/>
    <n v="2970"/>
    <x v="0"/>
    <m/>
    <m/>
    <m/>
    <s v="y"/>
    <n v="1"/>
  </r>
  <r>
    <s v="42987249.4509527."/>
    <n v="1"/>
    <n v="4509527"/>
    <m/>
    <s v="ePCR"/>
    <n v="42987249"/>
    <s v="'42987249',"/>
    <x v="165"/>
    <d v="2022-08-12T00:00:00"/>
    <x v="0"/>
    <n v="1379"/>
    <x v="0"/>
    <m/>
    <m/>
    <m/>
    <m/>
    <m/>
  </r>
  <r>
    <s v="42987212.4509540."/>
    <n v="1"/>
    <n v="4509540"/>
    <m/>
    <s v="ePCR"/>
    <n v="42987212"/>
    <s v="'42987212',"/>
    <x v="104"/>
    <d v="2022-08-12T00:00:00"/>
    <x v="0"/>
    <n v="1342"/>
    <x v="0"/>
    <m/>
    <m/>
    <m/>
    <m/>
    <m/>
  </r>
  <r>
    <s v="42986762.4509351."/>
    <n v="1"/>
    <n v="4509351"/>
    <m/>
    <s v="ePCR"/>
    <n v="42986762"/>
    <s v="'42986762',"/>
    <x v="198"/>
    <d v="2022-08-12T00:00:00"/>
    <x v="0"/>
    <n v="892"/>
    <x v="0"/>
    <m/>
    <m/>
    <m/>
    <m/>
    <m/>
  </r>
  <r>
    <s v="42986533.4509251."/>
    <n v="2"/>
    <n v="4509251"/>
    <m/>
    <s v="ePCR"/>
    <n v="42986533"/>
    <s v="'42986533',"/>
    <x v="46"/>
    <d v="2022-08-12T00:00:00"/>
    <x v="0"/>
    <n v="663"/>
    <x v="0"/>
    <m/>
    <m/>
    <m/>
    <s v="y"/>
    <n v="15"/>
  </r>
  <r>
    <s v="42998029.4512264."/>
    <n v="1"/>
    <n v="4512264"/>
    <m/>
    <s v="ePCR"/>
    <n v="42998029"/>
    <s v="'42998029',"/>
    <x v="108"/>
    <d v="2022-08-13T00:00:00"/>
    <x v="0"/>
    <n v="6101"/>
    <x v="0"/>
    <m/>
    <m/>
    <m/>
    <s v="y"/>
    <n v="2"/>
  </r>
  <r>
    <s v="42998002.4512343."/>
    <n v="1"/>
    <n v="4512343"/>
    <m/>
    <s v="ePCR"/>
    <n v="42998002"/>
    <s v="'42998002',"/>
    <x v="183"/>
    <d v="2022-08-13T00:00:00"/>
    <x v="0"/>
    <n v="6074"/>
    <x v="0"/>
    <m/>
    <m/>
    <m/>
    <m/>
    <m/>
  </r>
  <r>
    <s v="42996651.4512048."/>
    <n v="1"/>
    <n v="4512048"/>
    <m/>
    <s v="ePCR"/>
    <n v="42996651"/>
    <s v="'42996651',"/>
    <x v="147"/>
    <d v="2022-08-13T00:00:00"/>
    <x v="0"/>
    <n v="4723"/>
    <x v="0"/>
    <m/>
    <s v="y"/>
    <m/>
    <m/>
    <m/>
  </r>
  <r>
    <s v="42994673.4511567."/>
    <n v="1"/>
    <n v="4511567"/>
    <m/>
    <s v="ePCR"/>
    <n v="42994673"/>
    <s v="'42994673',"/>
    <x v="159"/>
    <d v="2022-08-13T00:00:00"/>
    <x v="0"/>
    <n v="2745"/>
    <x v="0"/>
    <m/>
    <m/>
    <m/>
    <m/>
    <m/>
  </r>
  <r>
    <s v="42994195.4511521."/>
    <n v="1"/>
    <n v="4511521"/>
    <m/>
    <s v="ePCR"/>
    <n v="42994195"/>
    <s v="'42994195',"/>
    <x v="34"/>
    <d v="2022-08-13T00:00:00"/>
    <x v="0"/>
    <n v="2267"/>
    <x v="0"/>
    <m/>
    <m/>
    <m/>
    <s v="y"/>
    <n v="3"/>
  </r>
  <r>
    <s v="42992813.4511203."/>
    <n v="1"/>
    <n v="4511203"/>
    <m/>
    <s v="ePCR"/>
    <n v="42992813"/>
    <s v="'42992813',"/>
    <x v="115"/>
    <d v="2022-08-13T00:00:00"/>
    <x v="0"/>
    <n v="887"/>
    <x v="0"/>
    <m/>
    <m/>
    <m/>
    <s v="y"/>
    <n v="2"/>
  </r>
  <r>
    <s v="42992807.4511170."/>
    <n v="1"/>
    <n v="4511170"/>
    <m/>
    <s v="ePCR"/>
    <n v="42992807"/>
    <s v="'42992807',"/>
    <x v="44"/>
    <d v="2022-08-13T00:00:00"/>
    <x v="0"/>
    <n v="881"/>
    <x v="0"/>
    <m/>
    <m/>
    <m/>
    <m/>
    <m/>
  </r>
  <r>
    <s v="43004987.4514074."/>
    <n v="1"/>
    <n v="4514074"/>
    <m/>
    <s v="ePCR"/>
    <n v="43004987"/>
    <s v="'43004987',"/>
    <x v="114"/>
    <d v="2022-08-14T00:00:00"/>
    <x v="0"/>
    <n v="5870"/>
    <x v="0"/>
    <m/>
    <m/>
    <m/>
    <m/>
    <m/>
  </r>
  <r>
    <s v="43003676.4513778."/>
    <n v="1"/>
    <n v="4513778"/>
    <m/>
    <s v="ePCR"/>
    <n v="43003676"/>
    <s v="'43003676',"/>
    <x v="157"/>
    <d v="2022-08-14T00:00:00"/>
    <x v="0"/>
    <n v="4566"/>
    <x v="0"/>
    <m/>
    <m/>
    <m/>
    <m/>
    <m/>
  </r>
  <r>
    <s v="43001897.4513318."/>
    <n v="1"/>
    <n v="4513318"/>
    <m/>
    <s v="ePCR"/>
    <n v="43001897"/>
    <s v="'43001897',"/>
    <x v="114"/>
    <d v="2022-08-14T00:00:00"/>
    <x v="0"/>
    <n v="2788"/>
    <x v="0"/>
    <m/>
    <m/>
    <m/>
    <m/>
    <m/>
  </r>
  <r>
    <s v="43001478.4513293."/>
    <n v="1"/>
    <n v="4513293"/>
    <m/>
    <s v="ePCR"/>
    <n v="43001478"/>
    <s v="'43001478',"/>
    <x v="128"/>
    <d v="2022-08-14T00:00:00"/>
    <x v="0"/>
    <n v="2369"/>
    <x v="0"/>
    <m/>
    <m/>
    <m/>
    <m/>
    <m/>
  </r>
  <r>
    <s v="43000255.4512911."/>
    <n v="1"/>
    <n v="4512911"/>
    <m/>
    <s v="ePCR"/>
    <n v="43000255"/>
    <s v="'43000255',"/>
    <x v="161"/>
    <d v="2022-08-14T00:00:00"/>
    <x v="0"/>
    <n v="1146"/>
    <x v="0"/>
    <m/>
    <m/>
    <m/>
    <m/>
    <m/>
  </r>
  <r>
    <s v="43010410.4515530."/>
    <n v="1"/>
    <n v="4515530"/>
    <m/>
    <s v="ePCR"/>
    <n v="43010410"/>
    <s v="'43010410',"/>
    <x v="19"/>
    <d v="2022-08-15T00:00:00"/>
    <x v="0"/>
    <n v="4272"/>
    <x v="0"/>
    <m/>
    <m/>
    <m/>
    <s v="y"/>
    <n v="3"/>
  </r>
  <r>
    <s v="43008674.4515110."/>
    <n v="1"/>
    <n v="4515110"/>
    <m/>
    <s v="ePCR"/>
    <n v="43008674"/>
    <s v="'43008674',"/>
    <x v="110"/>
    <d v="2022-08-15T00:00:00"/>
    <x v="0"/>
    <n v="2542"/>
    <x v="0"/>
    <m/>
    <m/>
    <m/>
    <s v="y"/>
    <n v="1"/>
  </r>
  <r>
    <s v="43008212.4515052."/>
    <n v="1"/>
    <n v="4515052"/>
    <m/>
    <s v="ePCR"/>
    <n v="43008212"/>
    <s v="'43008212',"/>
    <x v="37"/>
    <d v="2022-08-15T00:00:00"/>
    <x v="0"/>
    <n v="2085"/>
    <x v="0"/>
    <m/>
    <s v="y"/>
    <s v="y"/>
    <m/>
    <m/>
  </r>
  <r>
    <s v="43008109.4515035."/>
    <n v="1"/>
    <n v="4515035"/>
    <m/>
    <s v="ePCR"/>
    <n v="43008109"/>
    <s v="'43008109',"/>
    <x v="26"/>
    <d v="2022-08-15T00:00:00"/>
    <x v="0"/>
    <n v="1983"/>
    <x v="0"/>
    <m/>
    <m/>
    <m/>
    <m/>
    <m/>
  </r>
  <r>
    <s v="43008028.4514957."/>
    <n v="2"/>
    <n v="4514957"/>
    <m/>
    <s v="ePCR"/>
    <n v="43008028"/>
    <s v="'43008028',"/>
    <x v="128"/>
    <d v="2022-08-15T00:00:00"/>
    <x v="0"/>
    <n v="1902"/>
    <x v="0"/>
    <m/>
    <s v="y"/>
    <m/>
    <m/>
    <m/>
  </r>
  <r>
    <s v="43007980.4514950."/>
    <n v="1"/>
    <n v="4514950"/>
    <m/>
    <s v="ePCR"/>
    <n v="43007980"/>
    <s v="'43007980',"/>
    <x v="158"/>
    <d v="2022-08-15T00:00:00"/>
    <x v="0"/>
    <n v="1854"/>
    <x v="0"/>
    <m/>
    <m/>
    <m/>
    <s v="y"/>
    <n v="1"/>
  </r>
  <r>
    <s v="43007845.4514873."/>
    <n v="2"/>
    <n v="4514873"/>
    <m/>
    <s v="ePCR"/>
    <n v="43007845"/>
    <s v="'43007845',"/>
    <x v="65"/>
    <d v="2022-08-15T00:00:00"/>
    <x v="0"/>
    <n v="1719"/>
    <x v="0"/>
    <m/>
    <s v="y"/>
    <s v="y"/>
    <m/>
    <m/>
  </r>
  <r>
    <s v="43007666.4514890."/>
    <n v="1"/>
    <n v="4514890"/>
    <m/>
    <s v="ePCR"/>
    <n v="43007666"/>
    <s v="'43007666',"/>
    <x v="34"/>
    <d v="2022-08-15T00:00:00"/>
    <x v="0"/>
    <n v="1540"/>
    <x v="0"/>
    <m/>
    <m/>
    <m/>
    <m/>
    <m/>
  </r>
  <r>
    <s v="43006263.4514314."/>
    <n v="1"/>
    <n v="4514314"/>
    <m/>
    <s v="ePCR"/>
    <n v="43006263"/>
    <s v="'43006263',"/>
    <x v="164"/>
    <d v="2022-08-15T00:00:00"/>
    <x v="0"/>
    <n v="138"/>
    <x v="0"/>
    <m/>
    <m/>
    <m/>
    <m/>
    <m/>
  </r>
  <r>
    <s v="43018082.4517466."/>
    <n v="1"/>
    <n v="4517466"/>
    <m/>
    <s v="ePCR"/>
    <n v="43018082"/>
    <s v="'43018082',"/>
    <x v="122"/>
    <d v="2022-08-16T00:00:00"/>
    <x v="0"/>
    <n v="4660"/>
    <x v="0"/>
    <m/>
    <m/>
    <m/>
    <s v="y"/>
    <n v="1"/>
  </r>
  <r>
    <s v="43018053.4517373."/>
    <n v="1"/>
    <n v="4517373"/>
    <m/>
    <s v="ePCR"/>
    <n v="43018053"/>
    <s v="'43018053',"/>
    <x v="195"/>
    <d v="2022-08-16T00:00:00"/>
    <x v="0"/>
    <n v="4631"/>
    <x v="0"/>
    <m/>
    <m/>
    <m/>
    <s v="y"/>
    <n v="2"/>
  </r>
  <r>
    <s v="43017448.4517183."/>
    <n v="1"/>
    <n v="4517183"/>
    <m/>
    <s v="ePCR"/>
    <n v="43017448"/>
    <s v="'43017448',"/>
    <x v="202"/>
    <d v="2022-08-16T00:00:00"/>
    <x v="0"/>
    <n v="4029"/>
    <x v="0"/>
    <m/>
    <m/>
    <m/>
    <m/>
    <m/>
  </r>
  <r>
    <s v="43017231.4517202."/>
    <n v="1"/>
    <n v="4517202"/>
    <m/>
    <s v="ePCR"/>
    <n v="43017231"/>
    <s v="'43017231',"/>
    <x v="46"/>
    <d v="2022-08-16T00:00:00"/>
    <x v="0"/>
    <n v="3814"/>
    <x v="0"/>
    <m/>
    <m/>
    <m/>
    <s v="y"/>
    <n v="14"/>
  </r>
  <r>
    <s v="43016927.4517120."/>
    <n v="1"/>
    <n v="4517120"/>
    <m/>
    <s v="ePCR"/>
    <n v="43016927"/>
    <s v="'43016927',"/>
    <x v="175"/>
    <d v="2022-08-16T00:00:00"/>
    <x v="0"/>
    <n v="3511"/>
    <x v="0"/>
    <m/>
    <m/>
    <m/>
    <s v="y"/>
    <n v="16"/>
  </r>
  <r>
    <s v="43016658.4517020."/>
    <n v="2"/>
    <n v="4517020"/>
    <m/>
    <s v="ePCR"/>
    <n v="43016658"/>
    <s v="'43016658',"/>
    <x v="69"/>
    <d v="2022-08-16T00:00:00"/>
    <x v="0"/>
    <n v="3242"/>
    <x v="0"/>
    <m/>
    <m/>
    <m/>
    <s v="y"/>
    <n v="5"/>
  </r>
  <r>
    <s v="43015358.4516674."/>
    <n v="1"/>
    <n v="4516674"/>
    <m/>
    <s v="ePCR"/>
    <n v="43015358"/>
    <s v="'43015358',"/>
    <x v="97"/>
    <d v="2022-08-16T00:00:00"/>
    <x v="0"/>
    <n v="1942"/>
    <x v="0"/>
    <m/>
    <m/>
    <m/>
    <m/>
    <m/>
  </r>
  <r>
    <s v="43013568.4516329."/>
    <n v="1"/>
    <n v="4516329"/>
    <m/>
    <s v="ePCR"/>
    <n v="43013568"/>
    <s v="'43013568',"/>
    <x v="13"/>
    <d v="2022-08-16T00:00:00"/>
    <x v="0"/>
    <n v="1154"/>
    <x v="0"/>
    <m/>
    <m/>
    <m/>
    <s v="y"/>
    <n v="1"/>
  </r>
  <r>
    <s v="43023992.4520008."/>
    <n v="1"/>
    <n v="4520008"/>
    <m/>
    <s v="ePCR"/>
    <n v="43023992"/>
    <s v="'43023992',"/>
    <x v="114"/>
    <d v="2022-08-17T00:00:00"/>
    <x v="0"/>
    <n v="4783"/>
    <x v="0"/>
    <m/>
    <m/>
    <m/>
    <m/>
    <m/>
  </r>
  <r>
    <s v="43023412.4519835."/>
    <n v="2"/>
    <n v="4519835"/>
    <m/>
    <s v="ePCR"/>
    <n v="43023412"/>
    <s v="'43023412',"/>
    <x v="53"/>
    <d v="2022-08-17T00:00:00"/>
    <x v="0"/>
    <n v="4203"/>
    <x v="0"/>
    <m/>
    <m/>
    <m/>
    <m/>
    <m/>
  </r>
  <r>
    <s v="43021619.4519502."/>
    <n v="2"/>
    <n v="4519502"/>
    <m/>
    <s v="ePCR"/>
    <n v="43021619"/>
    <s v="'43021619',"/>
    <x v="108"/>
    <d v="2022-08-17T00:00:00"/>
    <x v="0"/>
    <n v="2411"/>
    <x v="0"/>
    <m/>
    <m/>
    <m/>
    <s v="y"/>
    <n v="1"/>
  </r>
  <r>
    <s v="43030641.4521821."/>
    <n v="1"/>
    <n v="4521821"/>
    <m/>
    <s v="ePCR"/>
    <n v="43030641"/>
    <s v="'43030641',"/>
    <x v="124"/>
    <d v="2022-08-18T00:00:00"/>
    <x v="0"/>
    <n v="5615"/>
    <x v="0"/>
    <m/>
    <m/>
    <m/>
    <m/>
    <m/>
  </r>
  <r>
    <s v="43029052.4521442."/>
    <n v="1"/>
    <n v="4521442"/>
    <m/>
    <s v="ePCR"/>
    <n v="43029052"/>
    <s v="'43029052',"/>
    <x v="40"/>
    <d v="2022-08-18T00:00:00"/>
    <x v="0"/>
    <n v="4026"/>
    <x v="0"/>
    <m/>
    <m/>
    <m/>
    <m/>
    <m/>
  </r>
  <r>
    <s v="43028965.4521516."/>
    <n v="1"/>
    <n v="4521516"/>
    <m/>
    <s v="ePCR"/>
    <n v="43028965"/>
    <s v="'43028965',"/>
    <x v="9"/>
    <d v="2022-08-18T00:00:00"/>
    <x v="0"/>
    <n v="3939"/>
    <x v="0"/>
    <m/>
    <s v="y"/>
    <s v="y"/>
    <m/>
    <m/>
  </r>
  <r>
    <s v="43026591.4520731."/>
    <n v="1"/>
    <n v="4520731"/>
    <m/>
    <s v="ePCR"/>
    <n v="43026591"/>
    <s v="'43026591',"/>
    <x v="3"/>
    <d v="2022-08-18T00:00:00"/>
    <x v="0"/>
    <n v="1565"/>
    <x v="0"/>
    <m/>
    <m/>
    <m/>
    <m/>
    <m/>
  </r>
  <r>
    <s v="43026442.4520700."/>
    <n v="1"/>
    <n v="4520700"/>
    <m/>
    <s v="ePCR"/>
    <n v="43026442"/>
    <s v="'43026442',"/>
    <x v="124"/>
    <d v="2022-08-18T00:00:00"/>
    <x v="0"/>
    <n v="1416"/>
    <x v="0"/>
    <m/>
    <m/>
    <m/>
    <m/>
    <m/>
  </r>
  <r>
    <s v="43026387.4520668."/>
    <n v="1"/>
    <n v="4520668"/>
    <m/>
    <s v="ePCR"/>
    <n v="43026387"/>
    <s v="'43026387',"/>
    <x v="135"/>
    <d v="2022-08-18T00:00:00"/>
    <x v="0"/>
    <n v="1361"/>
    <x v="0"/>
    <m/>
    <m/>
    <m/>
    <s v="y"/>
    <n v="1"/>
  </r>
  <r>
    <s v="43025613.4520396."/>
    <n v="1"/>
    <n v="4520396"/>
    <m/>
    <s v="ePCR"/>
    <n v="43025613"/>
    <s v="'43025613',"/>
    <x v="161"/>
    <d v="2022-08-18T00:00:00"/>
    <x v="0"/>
    <n v="587"/>
    <x v="0"/>
    <m/>
    <m/>
    <m/>
    <m/>
    <m/>
  </r>
  <r>
    <s v="43036187.4523307."/>
    <n v="2"/>
    <n v="4523307"/>
    <m/>
    <s v="ePCR"/>
    <n v="43036187"/>
    <s v="'43036187',"/>
    <x v="163"/>
    <d v="2022-08-19T00:00:00"/>
    <x v="0"/>
    <n v="5336"/>
    <x v="0"/>
    <m/>
    <m/>
    <m/>
    <s v="y"/>
    <n v="5"/>
  </r>
  <r>
    <s v="43034406.4522961."/>
    <n v="2"/>
    <n v="4522961"/>
    <m/>
    <s v="ePCR"/>
    <n v="43034406"/>
    <s v="'43034406',"/>
    <x v="81"/>
    <d v="2022-08-19T00:00:00"/>
    <x v="0"/>
    <n v="3555"/>
    <x v="0"/>
    <m/>
    <m/>
    <m/>
    <m/>
    <m/>
  </r>
  <r>
    <s v="43033662.4522717."/>
    <n v="1"/>
    <n v="4522717"/>
    <m/>
    <s v="ePCR"/>
    <n v="43033662"/>
    <s v="'43033662',"/>
    <x v="150"/>
    <d v="2022-08-19T00:00:00"/>
    <x v="0"/>
    <n v="2811"/>
    <x v="0"/>
    <m/>
    <m/>
    <m/>
    <m/>
    <m/>
  </r>
  <r>
    <s v="43032374.4522342."/>
    <n v="2"/>
    <n v="4522342"/>
    <m/>
    <s v="ePCR"/>
    <n v="43032374"/>
    <s v="'43032374',"/>
    <x v="129"/>
    <d v="2022-08-19T00:00:00"/>
    <x v="0"/>
    <n v="1523"/>
    <x v="0"/>
    <m/>
    <m/>
    <m/>
    <m/>
    <m/>
  </r>
  <r>
    <s v="43032326.4522390."/>
    <n v="1"/>
    <n v="4522390"/>
    <m/>
    <s v="ePCR"/>
    <n v="43032326"/>
    <s v="'43032326',"/>
    <x v="81"/>
    <d v="2022-08-19T00:00:00"/>
    <x v="0"/>
    <n v="1475"/>
    <x v="0"/>
    <m/>
    <m/>
    <m/>
    <s v="y"/>
    <n v="2"/>
  </r>
  <r>
    <s v="43031001.4521836."/>
    <n v="1"/>
    <n v="4521836"/>
    <m/>
    <s v="ePCR"/>
    <n v="43031001"/>
    <s v="'43031001',"/>
    <x v="187"/>
    <d v="2022-08-19T00:00:00"/>
    <x v="0"/>
    <n v="150"/>
    <x v="0"/>
    <m/>
    <m/>
    <m/>
    <m/>
    <m/>
  </r>
  <r>
    <s v="43030847.4521812."/>
    <n v="1"/>
    <n v="4521812"/>
    <m/>
    <s v="ePCR"/>
    <n v="43030847"/>
    <s v="'43030847',"/>
    <x v="105"/>
    <d v="2022-08-19T00:00:00"/>
    <x v="0"/>
    <n v="1"/>
    <x v="0"/>
    <m/>
    <m/>
    <m/>
    <s v="y"/>
    <n v="4"/>
  </r>
  <r>
    <s v="43042860.4524897."/>
    <n v="1"/>
    <n v="4524897"/>
    <m/>
    <s v="ePCR"/>
    <n v="43042860"/>
    <s v="'43042860',"/>
    <x v="112"/>
    <d v="2022-08-20T00:00:00"/>
    <x v="0"/>
    <n v="6273"/>
    <x v="0"/>
    <m/>
    <m/>
    <m/>
    <m/>
    <m/>
  </r>
  <r>
    <s v="43042786.4524884."/>
    <n v="1"/>
    <n v="4524884"/>
    <m/>
    <s v="ePCR"/>
    <n v="43042786"/>
    <s v="'43042786',"/>
    <x v="177"/>
    <d v="2022-08-20T00:00:00"/>
    <x v="0"/>
    <n v="6199"/>
    <x v="0"/>
    <m/>
    <m/>
    <m/>
    <s v="y"/>
    <n v="4"/>
  </r>
  <r>
    <s v="43041644.4524758."/>
    <n v="1"/>
    <n v="4524758"/>
    <m/>
    <s v="ePCR"/>
    <n v="43041644"/>
    <s v="'43041644',"/>
    <x v="62"/>
    <d v="2022-08-20T00:00:00"/>
    <x v="0"/>
    <n v="5057"/>
    <x v="0"/>
    <m/>
    <m/>
    <m/>
    <m/>
    <m/>
  </r>
  <r>
    <s v="43040596.4524389."/>
    <n v="1"/>
    <n v="4524389"/>
    <m/>
    <s v="ePCR"/>
    <n v="43040596"/>
    <s v="'43040596',"/>
    <x v="119"/>
    <d v="2022-08-20T00:00:00"/>
    <x v="0"/>
    <n v="4009"/>
    <x v="0"/>
    <m/>
    <m/>
    <m/>
    <m/>
    <m/>
  </r>
  <r>
    <s v="43038706.4524084."/>
    <n v="1"/>
    <n v="4524084"/>
    <m/>
    <s v="ePCR"/>
    <n v="43038706"/>
    <s v="'43038706',"/>
    <x v="35"/>
    <d v="2022-08-20T00:00:00"/>
    <x v="0"/>
    <n v="2119"/>
    <x v="0"/>
    <m/>
    <m/>
    <m/>
    <s v="y"/>
    <n v="12"/>
  </r>
  <r>
    <s v="43038305.4523945."/>
    <n v="1"/>
    <n v="4523945"/>
    <m/>
    <s v="ePCR"/>
    <n v="43038305"/>
    <s v="'43038305',"/>
    <x v="168"/>
    <d v="2022-08-20T00:00:00"/>
    <x v="0"/>
    <n v="1718"/>
    <x v="0"/>
    <m/>
    <m/>
    <m/>
    <s v="y"/>
    <n v="11"/>
  </r>
  <r>
    <s v="43037542.4523792."/>
    <n v="1"/>
    <n v="4523792"/>
    <m/>
    <s v="ePCR"/>
    <n v="43037542"/>
    <s v="'43037542',"/>
    <x v="122"/>
    <d v="2022-08-20T00:00:00"/>
    <x v="0"/>
    <n v="955"/>
    <x v="0"/>
    <m/>
    <m/>
    <m/>
    <s v="y"/>
    <n v="1"/>
  </r>
  <r>
    <s v="43049264.4526533."/>
    <n v="1"/>
    <n v="4526533"/>
    <m/>
    <s v="ePCR"/>
    <n v="43049264"/>
    <s v="'43049264',"/>
    <x v="79"/>
    <d v="2022-08-21T00:00:00"/>
    <x v="0"/>
    <n v="5957"/>
    <x v="0"/>
    <m/>
    <m/>
    <m/>
    <m/>
    <m/>
  </r>
  <r>
    <s v="43049259.4526551."/>
    <n v="1"/>
    <n v="4526551"/>
    <m/>
    <s v="ePCR"/>
    <n v="43049259"/>
    <s v="'43049259',"/>
    <x v="200"/>
    <d v="2022-08-21T00:00:00"/>
    <x v="0"/>
    <n v="5952"/>
    <x v="0"/>
    <m/>
    <m/>
    <m/>
    <m/>
    <m/>
  </r>
  <r>
    <s v="43048207.4526310."/>
    <n v="1"/>
    <n v="4526310"/>
    <m/>
    <s v="ePCR"/>
    <n v="43048207"/>
    <s v="'43048207',"/>
    <x v="109"/>
    <d v="2022-08-21T00:00:00"/>
    <x v="0"/>
    <n v="4900"/>
    <x v="0"/>
    <m/>
    <m/>
    <m/>
    <s v="y"/>
    <n v="1"/>
  </r>
  <r>
    <s v="43046315.4525885."/>
    <n v="2"/>
    <n v="4525885"/>
    <m/>
    <s v="ePCR"/>
    <n v="43046315"/>
    <s v="'43046315',"/>
    <x v="32"/>
    <d v="2022-08-21T00:00:00"/>
    <x v="0"/>
    <n v="3008"/>
    <x v="0"/>
    <m/>
    <m/>
    <m/>
    <s v="y"/>
    <n v="1"/>
  </r>
  <r>
    <s v="43046270.4525964."/>
    <n v="1"/>
    <n v="4525964"/>
    <m/>
    <s v="ePCR"/>
    <n v="43046270"/>
    <s v="'43046270',"/>
    <x v="67"/>
    <d v="2022-08-21T00:00:00"/>
    <x v="0"/>
    <n v="2963"/>
    <x v="0"/>
    <m/>
    <m/>
    <m/>
    <m/>
    <m/>
  </r>
  <r>
    <s v="43045906.4525789."/>
    <n v="1"/>
    <n v="4525789"/>
    <m/>
    <s v="ePCR"/>
    <n v="43045906"/>
    <s v="'43045906',"/>
    <x v="48"/>
    <d v="2022-08-21T00:00:00"/>
    <x v="0"/>
    <n v="2599"/>
    <x v="0"/>
    <m/>
    <m/>
    <m/>
    <s v="y"/>
    <n v="1"/>
  </r>
  <r>
    <s v="43043679.4525070."/>
    <n v="1"/>
    <n v="4525070"/>
    <m/>
    <s v="ePCR"/>
    <n v="43043679"/>
    <s v="'43043679',"/>
    <x v="18"/>
    <d v="2022-08-21T00:00:00"/>
    <x v="0"/>
    <n v="372"/>
    <x v="0"/>
    <m/>
    <m/>
    <m/>
    <m/>
    <m/>
  </r>
  <r>
    <s v="43043311.4524995."/>
    <n v="1"/>
    <n v="4524995"/>
    <m/>
    <s v="ePCR"/>
    <n v="43043311"/>
    <s v="'43043311',"/>
    <x v="85"/>
    <d v="2022-08-21T00:00:00"/>
    <x v="0"/>
    <n v="4"/>
    <x v="0"/>
    <m/>
    <m/>
    <m/>
    <m/>
    <m/>
  </r>
  <r>
    <s v="43054597.4528108."/>
    <n v="1"/>
    <n v="4528108"/>
    <m/>
    <s v="ePCR"/>
    <n v="43054597"/>
    <s v="'43054597',"/>
    <x v="96"/>
    <d v="2022-08-22T00:00:00"/>
    <x v="0"/>
    <n v="5183"/>
    <x v="0"/>
    <m/>
    <m/>
    <m/>
    <m/>
    <m/>
  </r>
  <r>
    <s v="43053962.4528017."/>
    <n v="1"/>
    <n v="4528017"/>
    <m/>
    <s v="ePCR"/>
    <n v="43053962"/>
    <s v="'43053962',"/>
    <x v="3"/>
    <d v="2022-08-22T00:00:00"/>
    <x v="0"/>
    <n v="4548"/>
    <x v="0"/>
    <m/>
    <m/>
    <m/>
    <m/>
    <m/>
  </r>
  <r>
    <s v="43053556.4527906."/>
    <n v="1"/>
    <n v="4527906"/>
    <m/>
    <s v="ePCR"/>
    <n v="43053556"/>
    <s v="'43053556',"/>
    <x v="30"/>
    <d v="2022-08-22T00:00:00"/>
    <x v="0"/>
    <n v="4142"/>
    <x v="0"/>
    <m/>
    <m/>
    <m/>
    <m/>
    <m/>
  </r>
  <r>
    <s v="43053263.4527879."/>
    <n v="1"/>
    <n v="4527879"/>
    <m/>
    <s v="ePCR"/>
    <n v="43053263"/>
    <s v="'43053263',"/>
    <x v="174"/>
    <d v="2022-08-22T00:00:00"/>
    <x v="0"/>
    <n v="3849"/>
    <x v="0"/>
    <m/>
    <s v="y"/>
    <s v="y"/>
    <m/>
    <m/>
  </r>
  <r>
    <s v="43052797.4527779."/>
    <n v="1"/>
    <n v="4527779"/>
    <m/>
    <s v="ePCR"/>
    <n v="43052797"/>
    <s v="'43052797',"/>
    <x v="6"/>
    <d v="2022-08-22T00:00:00"/>
    <x v="0"/>
    <n v="3383"/>
    <x v="0"/>
    <m/>
    <s v="y"/>
    <s v="y"/>
    <s v="y"/>
    <n v="2"/>
  </r>
  <r>
    <s v="43052575.4527697."/>
    <n v="1"/>
    <n v="4527697"/>
    <m/>
    <s v="ePCR"/>
    <n v="43052575"/>
    <s v="'43052575',"/>
    <x v="38"/>
    <d v="2022-08-22T00:00:00"/>
    <x v="0"/>
    <n v="3161"/>
    <x v="0"/>
    <m/>
    <m/>
    <m/>
    <s v="y"/>
    <n v="5"/>
  </r>
  <r>
    <s v="43051405.4527288."/>
    <n v="1"/>
    <n v="4527288"/>
    <m/>
    <s v="ePCR"/>
    <n v="43051405"/>
    <s v="'43051405',"/>
    <x v="13"/>
    <d v="2022-08-22T00:00:00"/>
    <x v="0"/>
    <n v="1991"/>
    <x v="0"/>
    <m/>
    <m/>
    <m/>
    <m/>
    <m/>
  </r>
  <r>
    <s v="43051199.4527274."/>
    <n v="1"/>
    <n v="4527274"/>
    <m/>
    <s v="ePCR"/>
    <n v="43051199"/>
    <s v="'43051199',"/>
    <x v="155"/>
    <d v="2022-08-22T00:00:00"/>
    <x v="0"/>
    <n v="1785"/>
    <x v="0"/>
    <m/>
    <m/>
    <m/>
    <s v="y"/>
    <n v="1"/>
  </r>
  <r>
    <s v="43051155.4527281."/>
    <n v="1"/>
    <n v="4527281"/>
    <m/>
    <s v="ePCR"/>
    <n v="43051155"/>
    <s v="'43051155',"/>
    <x v="51"/>
    <d v="2022-08-22T00:00:00"/>
    <x v="0"/>
    <n v="1741"/>
    <x v="0"/>
    <m/>
    <m/>
    <m/>
    <m/>
    <m/>
  </r>
  <r>
    <s v="43051060.4527168."/>
    <n v="1"/>
    <n v="4527168"/>
    <m/>
    <s v="ePCR"/>
    <n v="43051060"/>
    <s v="'43051060',"/>
    <x v="75"/>
    <d v="2022-08-22T00:00:00"/>
    <x v="0"/>
    <n v="1646"/>
    <x v="0"/>
    <m/>
    <m/>
    <m/>
    <s v="y"/>
    <n v="1"/>
  </r>
  <r>
    <s v="43051040.4527235."/>
    <n v="1"/>
    <n v="4527235"/>
    <m/>
    <s v="ePCR"/>
    <n v="43051040"/>
    <s v="'43051040',"/>
    <x v="144"/>
    <d v="2022-08-22T00:00:00"/>
    <x v="0"/>
    <n v="1626"/>
    <x v="0"/>
    <m/>
    <s v="y"/>
    <s v="y"/>
    <m/>
    <m/>
  </r>
  <r>
    <s v="43050691.4527077."/>
    <n v="1"/>
    <n v="4527077"/>
    <m/>
    <s v="ePCR"/>
    <n v="43050691"/>
    <s v="'43050691',"/>
    <x v="176"/>
    <d v="2022-08-22T00:00:00"/>
    <x v="0"/>
    <n v="1277"/>
    <x v="0"/>
    <m/>
    <m/>
    <m/>
    <s v="y"/>
    <n v="8"/>
  </r>
  <r>
    <s v="43050121.4526868."/>
    <n v="1"/>
    <n v="4526868"/>
    <m/>
    <s v="ePCR"/>
    <n v="43050121"/>
    <s v="'43050121',"/>
    <x v="79"/>
    <d v="2022-08-22T00:00:00"/>
    <x v="0"/>
    <n v="707"/>
    <x v="0"/>
    <m/>
    <m/>
    <m/>
    <m/>
    <m/>
  </r>
  <r>
    <s v="43057715.4529159."/>
    <n v="1"/>
    <n v="4529159"/>
    <m/>
    <s v="ePCR"/>
    <n v="43057715"/>
    <s v="'43057715',"/>
    <x v="34"/>
    <d v="2022-08-23T00:00:00"/>
    <x v="0"/>
    <n v="2856"/>
    <x v="0"/>
    <m/>
    <m/>
    <m/>
    <s v="y"/>
    <n v="3"/>
  </r>
  <r>
    <s v="43057621.4529102."/>
    <n v="1"/>
    <n v="4529102"/>
    <m/>
    <s v="ePCR"/>
    <n v="43057621"/>
    <s v="'43057621',"/>
    <x v="22"/>
    <d v="2022-08-23T00:00:00"/>
    <x v="0"/>
    <n v="2762"/>
    <x v="0"/>
    <m/>
    <m/>
    <m/>
    <s v="y"/>
    <n v="5"/>
  </r>
  <r>
    <s v="43055276.4528335."/>
    <n v="1"/>
    <n v="4528335"/>
    <m/>
    <s v="ePCR"/>
    <n v="43055276"/>
    <s v="'43055276',"/>
    <x v="11"/>
    <d v="2022-08-23T00:00:00"/>
    <x v="0"/>
    <n v="417"/>
    <x v="0"/>
    <m/>
    <m/>
    <m/>
    <m/>
    <m/>
  </r>
  <r>
    <s v="43063373.4530909."/>
    <n v="1"/>
    <n v="4530909"/>
    <m/>
    <s v="ePCR"/>
    <n v="43063373"/>
    <s v="'43063373',"/>
    <x v="15"/>
    <d v="2022-08-24T00:00:00"/>
    <x v="0"/>
    <n v="3120"/>
    <x v="0"/>
    <m/>
    <m/>
    <m/>
    <m/>
    <m/>
  </r>
  <r>
    <s v="43061657.4530380."/>
    <n v="2"/>
    <n v="4530380"/>
    <m/>
    <s v="ePCR"/>
    <n v="43061657"/>
    <s v="'43061657',"/>
    <x v="129"/>
    <d v="2022-08-24T00:00:00"/>
    <x v="0"/>
    <n v="1406"/>
    <x v="0"/>
    <m/>
    <m/>
    <m/>
    <m/>
    <m/>
  </r>
  <r>
    <s v="43060792.4530002."/>
    <n v="1"/>
    <n v="4530002"/>
    <m/>
    <s v="ePCR"/>
    <n v="43060792"/>
    <s v="'43060792',"/>
    <x v="61"/>
    <d v="2022-08-24T00:00:00"/>
    <x v="0"/>
    <n v="541"/>
    <x v="0"/>
    <m/>
    <m/>
    <m/>
    <m/>
    <m/>
  </r>
  <r>
    <s v="43060788.4530021."/>
    <n v="1"/>
    <n v="4530021"/>
    <m/>
    <s v="ePCR"/>
    <n v="43060788"/>
    <s v="'43060788',"/>
    <x v="135"/>
    <d v="2022-08-24T00:00:00"/>
    <x v="0"/>
    <n v="537"/>
    <x v="0"/>
    <m/>
    <m/>
    <m/>
    <m/>
    <m/>
  </r>
  <r>
    <s v="43068724.4532555."/>
    <n v="1"/>
    <n v="4532555"/>
    <m/>
    <s v="ePCR"/>
    <n v="43068724"/>
    <s v="'43068724',"/>
    <x v="60"/>
    <d v="2022-08-25T00:00:00"/>
    <x v="0"/>
    <n v="3072"/>
    <x v="0"/>
    <m/>
    <m/>
    <m/>
    <s v="y"/>
    <n v="5"/>
  </r>
  <r>
    <s v="43067624.4532372."/>
    <n v="1"/>
    <n v="4532372"/>
    <m/>
    <s v="ePCR"/>
    <n v="43067624"/>
    <s v="'43067624',"/>
    <x v="53"/>
    <d v="2022-08-25T00:00:00"/>
    <x v="0"/>
    <n v="1973"/>
    <x v="0"/>
    <m/>
    <m/>
    <m/>
    <s v="y"/>
    <n v="1"/>
  </r>
  <r>
    <s v="43067332.4532038."/>
    <n v="1"/>
    <n v="4532038"/>
    <m/>
    <s v="ePCR"/>
    <n v="43067332"/>
    <s v="'43067332',"/>
    <x v="177"/>
    <d v="2022-08-25T00:00:00"/>
    <x v="0"/>
    <n v="1684"/>
    <x v="0"/>
    <m/>
    <m/>
    <m/>
    <m/>
    <m/>
  </r>
  <r>
    <s v="43066711.4531802."/>
    <n v="1"/>
    <n v="4531802"/>
    <m/>
    <s v="ePCR"/>
    <n v="43066711"/>
    <s v="'43066711',"/>
    <x v="81"/>
    <d v="2022-08-25T00:00:00"/>
    <x v="0"/>
    <n v="1063"/>
    <x v="0"/>
    <m/>
    <m/>
    <m/>
    <m/>
    <m/>
  </r>
  <r>
    <s v="43076248.4534521."/>
    <n v="1"/>
    <n v="4534521"/>
    <m/>
    <s v="ePCR"/>
    <n v="43076248"/>
    <s v="'43076248',"/>
    <x v="108"/>
    <d v="2022-08-26T00:00:00"/>
    <x v="0"/>
    <n v="4615"/>
    <x v="0"/>
    <m/>
    <m/>
    <m/>
    <m/>
    <m/>
  </r>
  <r>
    <s v="43073339.4533751."/>
    <n v="1"/>
    <n v="4533751"/>
    <m/>
    <s v="ePCR"/>
    <n v="43073339"/>
    <s v="'43073339',"/>
    <x v="199"/>
    <d v="2022-08-26T00:00:00"/>
    <x v="0"/>
    <n v="1711"/>
    <x v="0"/>
    <m/>
    <m/>
    <m/>
    <m/>
    <m/>
  </r>
  <r>
    <s v="43071684.4533461."/>
    <n v="2"/>
    <n v="4533461"/>
    <m/>
    <s v="ePCR"/>
    <n v="43071684"/>
    <s v="'43071684',"/>
    <x v="73"/>
    <d v="2022-08-26T00:00:00"/>
    <x v="0"/>
    <n v="1055"/>
    <x v="0"/>
    <m/>
    <m/>
    <m/>
    <m/>
    <m/>
  </r>
  <r>
    <s v="43071655.4533472."/>
    <n v="1"/>
    <n v="4533472"/>
    <m/>
    <s v="ePCR"/>
    <n v="43071655"/>
    <s v="'43071655',"/>
    <x v="76"/>
    <d v="2022-08-26T00:00:00"/>
    <x v="0"/>
    <n v="1026"/>
    <x v="0"/>
    <m/>
    <m/>
    <m/>
    <s v="y"/>
    <n v="1"/>
  </r>
  <r>
    <s v="43071565.4533451."/>
    <n v="2"/>
    <n v="4533451"/>
    <m/>
    <s v="ePCR"/>
    <n v="43071565"/>
    <s v="'43071565',"/>
    <x v="147"/>
    <d v="2022-08-26T00:00:00"/>
    <x v="0"/>
    <n v="936"/>
    <x v="0"/>
    <m/>
    <m/>
    <m/>
    <s v="y"/>
    <n v="2"/>
  </r>
  <r>
    <s v="43083480.4536157."/>
    <n v="1"/>
    <n v="4536157"/>
    <m/>
    <s v="ePCR"/>
    <n v="43083480"/>
    <s v="'43083480',"/>
    <x v="145"/>
    <d v="2022-08-27T00:00:00"/>
    <x v="0"/>
    <n v="6463"/>
    <x v="0"/>
    <m/>
    <m/>
    <m/>
    <s v="y"/>
    <n v="1"/>
  </r>
  <r>
    <s v="43083247.4536083."/>
    <n v="1"/>
    <n v="4536083"/>
    <m/>
    <s v="ePCR"/>
    <n v="43083247"/>
    <s v="'43083247',"/>
    <x v="162"/>
    <d v="2022-08-27T00:00:00"/>
    <x v="0"/>
    <n v="6230"/>
    <x v="0"/>
    <m/>
    <m/>
    <m/>
    <m/>
    <m/>
  </r>
  <r>
    <s v="43079075.4535246."/>
    <n v="1"/>
    <n v="4535246"/>
    <m/>
    <s v="ePCR"/>
    <n v="43079075"/>
    <s v="'43079075',"/>
    <x v="30"/>
    <d v="2022-08-27T00:00:00"/>
    <x v="0"/>
    <n v="2063"/>
    <x v="0"/>
    <m/>
    <m/>
    <m/>
    <m/>
    <m/>
  </r>
  <r>
    <s v="43078654.4535185."/>
    <n v="1"/>
    <n v="4535185"/>
    <m/>
    <s v="ePCR"/>
    <n v="43078654"/>
    <s v="'43078654',"/>
    <x v="15"/>
    <d v="2022-08-27T00:00:00"/>
    <x v="0"/>
    <n v="1642"/>
    <x v="0"/>
    <m/>
    <m/>
    <m/>
    <m/>
    <m/>
  </r>
  <r>
    <s v="43078579.4535173."/>
    <n v="1"/>
    <n v="4535173"/>
    <m/>
    <s v="ePCR"/>
    <n v="43078579"/>
    <s v="'43078579',"/>
    <x v="138"/>
    <d v="2022-08-27T00:00:00"/>
    <x v="0"/>
    <n v="1567"/>
    <x v="0"/>
    <m/>
    <m/>
    <m/>
    <m/>
    <m/>
  </r>
  <r>
    <s v="43078054.4535090."/>
    <n v="1"/>
    <n v="4535090"/>
    <m/>
    <s v="ePCR"/>
    <n v="43078054"/>
    <s v="'43078054',"/>
    <x v="98"/>
    <d v="2022-08-27T00:00:00"/>
    <x v="0"/>
    <n v="1042"/>
    <x v="0"/>
    <m/>
    <m/>
    <m/>
    <s v="y"/>
    <n v="2"/>
  </r>
  <r>
    <s v="43077723.4534914."/>
    <n v="1"/>
    <n v="4534914"/>
    <m/>
    <s v="ePCR"/>
    <n v="43077723"/>
    <s v="'43077723',"/>
    <x v="142"/>
    <d v="2022-08-27T00:00:00"/>
    <x v="0"/>
    <n v="711"/>
    <x v="0"/>
    <m/>
    <m/>
    <m/>
    <s v="y"/>
    <n v="8"/>
  </r>
  <r>
    <s v="43090495.4537818."/>
    <n v="1"/>
    <n v="4537818"/>
    <m/>
    <s v="ePCR"/>
    <n v="43090495"/>
    <s v="'43090495',"/>
    <x v="153"/>
    <d v="2022-08-28T00:00:00"/>
    <x v="0"/>
    <n v="5974"/>
    <x v="0"/>
    <m/>
    <m/>
    <m/>
    <m/>
    <m/>
  </r>
  <r>
    <s v="43090204.4537649."/>
    <n v="2"/>
    <n v="4537649"/>
    <m/>
    <s v="ePCR"/>
    <n v="43090204"/>
    <s v="'43090204',"/>
    <x v="40"/>
    <d v="2022-08-28T00:00:00"/>
    <x v="0"/>
    <n v="5683"/>
    <x v="0"/>
    <m/>
    <m/>
    <m/>
    <m/>
    <m/>
  </r>
  <r>
    <s v="43088766.4537375."/>
    <n v="1"/>
    <n v="4537375"/>
    <m/>
    <s v="ePCR"/>
    <n v="43088766"/>
    <s v="'43088766',"/>
    <x v="131"/>
    <d v="2022-08-28T00:00:00"/>
    <x v="0"/>
    <n v="4248"/>
    <x v="0"/>
    <m/>
    <m/>
    <m/>
    <m/>
    <m/>
  </r>
  <r>
    <s v="43088018.4537247."/>
    <n v="1"/>
    <n v="4537247"/>
    <m/>
    <s v="ePCR"/>
    <n v="43088018"/>
    <s v="'43088018',"/>
    <x v="103"/>
    <d v="2022-08-28T00:00:00"/>
    <x v="0"/>
    <n v="3500"/>
    <x v="0"/>
    <m/>
    <m/>
    <m/>
    <s v="y"/>
    <n v="6"/>
  </r>
  <r>
    <s v="43087844.4537183."/>
    <n v="1"/>
    <n v="4537183"/>
    <m/>
    <s v="ePCR"/>
    <n v="43087844"/>
    <s v="'43087844',"/>
    <x v="101"/>
    <d v="2022-08-28T00:00:00"/>
    <x v="0"/>
    <n v="3326"/>
    <x v="0"/>
    <m/>
    <m/>
    <m/>
    <s v="y"/>
    <n v="4"/>
  </r>
  <r>
    <s v="43085485.4536706."/>
    <n v="1"/>
    <n v="4536706"/>
    <m/>
    <s v="ePCR"/>
    <n v="43085485"/>
    <s v="'43085485',"/>
    <x v="97"/>
    <d v="2022-08-28T00:00:00"/>
    <x v="0"/>
    <n v="967"/>
    <x v="0"/>
    <m/>
    <m/>
    <m/>
    <m/>
    <m/>
  </r>
  <r>
    <s v="43085303.4536617."/>
    <n v="1"/>
    <n v="4536617"/>
    <m/>
    <s v="ePCR"/>
    <n v="43085303"/>
    <s v="'43085303',"/>
    <x v="49"/>
    <d v="2022-08-28T00:00:00"/>
    <x v="0"/>
    <n v="785"/>
    <x v="0"/>
    <m/>
    <m/>
    <m/>
    <s v="y"/>
    <n v="13"/>
  </r>
  <r>
    <s v="43097765.4539782."/>
    <n v="1"/>
    <n v="4539782"/>
    <m/>
    <s v="ePCR"/>
    <n v="43097765"/>
    <s v="'43097765',"/>
    <x v="77"/>
    <d v="2022-08-29T00:00:00"/>
    <x v="0"/>
    <n v="5940"/>
    <x v="0"/>
    <m/>
    <m/>
    <m/>
    <s v="y"/>
    <n v="2"/>
  </r>
  <r>
    <s v="43097671.4539592."/>
    <n v="2"/>
    <n v="4539592"/>
    <m/>
    <s v="ePCR"/>
    <n v="43097671"/>
    <s v="'43097671',"/>
    <x v="163"/>
    <d v="2022-08-29T00:00:00"/>
    <x v="0"/>
    <n v="5846"/>
    <x v="0"/>
    <m/>
    <m/>
    <m/>
    <m/>
    <m/>
  </r>
  <r>
    <s v="43096107.4539247."/>
    <n v="1"/>
    <n v="4539247"/>
    <m/>
    <s v="ePCR"/>
    <n v="43096107"/>
    <s v="'43096107',"/>
    <x v="97"/>
    <d v="2022-08-29T00:00:00"/>
    <x v="0"/>
    <n v="4282"/>
    <x v="0"/>
    <m/>
    <m/>
    <m/>
    <s v="y"/>
    <n v="1"/>
  </r>
  <r>
    <s v="43094864.4538830."/>
    <n v="1"/>
    <n v="4538830"/>
    <m/>
    <s v="ePCR"/>
    <n v="43094864"/>
    <s v="'43094864',"/>
    <x v="19"/>
    <d v="2022-08-29T00:00:00"/>
    <x v="0"/>
    <n v="3039"/>
    <x v="0"/>
    <m/>
    <m/>
    <m/>
    <m/>
    <m/>
  </r>
  <r>
    <s v="43094835.4538838."/>
    <n v="1"/>
    <n v="4538838"/>
    <m/>
    <s v="ePCR"/>
    <n v="43094835"/>
    <s v="'43094835',"/>
    <x v="83"/>
    <d v="2022-08-29T00:00:00"/>
    <x v="0"/>
    <n v="3010"/>
    <x v="0"/>
    <m/>
    <m/>
    <m/>
    <s v="y"/>
    <n v="5"/>
  </r>
  <r>
    <s v="43093378.4538534."/>
    <n v="1"/>
    <n v="4538534"/>
    <m/>
    <s v="ePCR"/>
    <n v="43093378"/>
    <s v="'43093378',"/>
    <x v="176"/>
    <d v="2022-08-29T00:00:00"/>
    <x v="0"/>
    <n v="1556"/>
    <x v="0"/>
    <m/>
    <m/>
    <m/>
    <m/>
    <m/>
  </r>
  <r>
    <s v="43092693.4538332."/>
    <n v="1"/>
    <n v="4538332"/>
    <m/>
    <s v="ePCR"/>
    <n v="43092693"/>
    <s v="'43092693',"/>
    <x v="125"/>
    <d v="2022-08-29T00:00:00"/>
    <x v="0"/>
    <n v="872"/>
    <x v="0"/>
    <m/>
    <s v="y"/>
    <m/>
    <s v="y"/>
    <n v="3"/>
  </r>
  <r>
    <s v="43092659.4538344."/>
    <n v="2"/>
    <n v="4538344"/>
    <m/>
    <s v="ePCR"/>
    <n v="43092659"/>
    <s v="'43092659',"/>
    <x v="36"/>
    <d v="2022-08-29T00:00:00"/>
    <x v="0"/>
    <n v="838"/>
    <x v="0"/>
    <m/>
    <m/>
    <m/>
    <m/>
    <m/>
  </r>
  <r>
    <s v="43103191.4541352."/>
    <n v="2"/>
    <n v="4541352"/>
    <m/>
    <s v="ePCR"/>
    <n v="43103191"/>
    <s v="'43103191',"/>
    <x v="80"/>
    <d v="2022-08-30T00:00:00"/>
    <x v="0"/>
    <n v="4704"/>
    <x v="0"/>
    <m/>
    <m/>
    <m/>
    <s v="y"/>
    <n v="3"/>
  </r>
  <r>
    <s v="43103141.4541285."/>
    <n v="1"/>
    <n v="4541285"/>
    <m/>
    <s v="ePCR"/>
    <n v="43103141"/>
    <s v="'43103141',"/>
    <x v="181"/>
    <d v="2022-08-30T00:00:00"/>
    <x v="0"/>
    <n v="4654"/>
    <x v="0"/>
    <m/>
    <m/>
    <m/>
    <m/>
    <m/>
  </r>
  <r>
    <s v="43103099.4541335."/>
    <n v="1"/>
    <n v="4541335"/>
    <m/>
    <s v="ePCR"/>
    <n v="43103099"/>
    <s v="'43103099',"/>
    <x v="2"/>
    <d v="2022-08-30T00:00:00"/>
    <x v="0"/>
    <n v="4612"/>
    <x v="0"/>
    <m/>
    <s v="y"/>
    <s v="y"/>
    <s v="y"/>
    <n v="3"/>
  </r>
  <r>
    <s v="43102469.4541118."/>
    <n v="1"/>
    <n v="4541118"/>
    <m/>
    <s v="ePCR"/>
    <n v="43102469"/>
    <s v="'43102469',"/>
    <x v="12"/>
    <d v="2022-08-30T00:00:00"/>
    <x v="0"/>
    <n v="3982"/>
    <x v="0"/>
    <m/>
    <s v="y"/>
    <s v="y"/>
    <s v="y"/>
    <n v="2"/>
  </r>
  <r>
    <s v="43100735.4540601."/>
    <n v="1"/>
    <n v="4540601"/>
    <m/>
    <s v="ePCR"/>
    <n v="43100735"/>
    <s v="'43100735',"/>
    <x v="112"/>
    <d v="2022-08-30T00:00:00"/>
    <x v="0"/>
    <n v="2248"/>
    <x v="0"/>
    <m/>
    <m/>
    <m/>
    <m/>
    <m/>
  </r>
  <r>
    <s v="43100624.4540592."/>
    <n v="1"/>
    <n v="4540592"/>
    <m/>
    <s v="ePCR"/>
    <n v="43100624"/>
    <s v="'43100624',"/>
    <x v="43"/>
    <d v="2022-08-30T00:00:00"/>
    <x v="0"/>
    <n v="2137"/>
    <x v="0"/>
    <m/>
    <m/>
    <m/>
    <m/>
    <m/>
  </r>
  <r>
    <s v="43100054.4540478."/>
    <n v="2"/>
    <n v="4540478"/>
    <m/>
    <s v="ePCR"/>
    <n v="43100054"/>
    <s v="'43100054',"/>
    <x v="115"/>
    <d v="2022-08-30T00:00:00"/>
    <x v="0"/>
    <n v="1567"/>
    <x v="0"/>
    <m/>
    <m/>
    <m/>
    <m/>
    <m/>
  </r>
  <r>
    <s v="43099381.4540164."/>
    <n v="1"/>
    <n v="4540164"/>
    <m/>
    <s v="ePCR"/>
    <n v="43099381"/>
    <s v="'43099381',"/>
    <x v="105"/>
    <d v="2022-08-30T00:00:00"/>
    <x v="0"/>
    <n v="896"/>
    <x v="0"/>
    <m/>
    <m/>
    <m/>
    <m/>
    <m/>
  </r>
  <r>
    <s v="43105720.4542126."/>
    <n v="1"/>
    <n v="4542126"/>
    <m/>
    <s v="ePCR"/>
    <n v="43105720"/>
    <s v="'43105720',"/>
    <x v="40"/>
    <d v="2022-08-31T00:00:00"/>
    <x v="0"/>
    <n v="1764"/>
    <x v="0"/>
    <m/>
    <m/>
    <m/>
    <s v="y"/>
    <n v="1"/>
  </r>
  <r>
    <s v="43105616.4542127."/>
    <n v="1"/>
    <n v="4542127"/>
    <m/>
    <s v="ePCR"/>
    <n v="43105616"/>
    <s v="'43105616',"/>
    <x v="23"/>
    <d v="2022-08-31T00:00:00"/>
    <x v="0"/>
    <n v="1660"/>
    <x v="0"/>
    <m/>
    <m/>
    <m/>
    <s v="y"/>
    <n v="3"/>
  </r>
  <r>
    <s v="43104894.4541873."/>
    <n v="1"/>
    <n v="4541873"/>
    <m/>
    <s v="ePCR"/>
    <n v="43104894"/>
    <s v="'43104894',"/>
    <x v="74"/>
    <d v="2022-08-31T00:00:00"/>
    <x v="0"/>
    <n v="940"/>
    <x v="0"/>
    <m/>
    <m/>
    <m/>
    <s v="y"/>
    <n v="11"/>
  </r>
  <r>
    <s v="43104842.4541872."/>
    <n v="2"/>
    <n v="4541872"/>
    <m/>
    <s v="ePCR"/>
    <n v="43104842"/>
    <s v="'43104842',"/>
    <x v="129"/>
    <d v="2022-08-31T00:00:00"/>
    <x v="0"/>
    <n v="889"/>
    <x v="0"/>
    <m/>
    <m/>
    <m/>
    <m/>
    <m/>
  </r>
  <r>
    <s v="43104364.4541641."/>
    <n v="1"/>
    <n v="4541641"/>
    <m/>
    <s v="ePCR"/>
    <n v="43104364"/>
    <s v="'43104364',"/>
    <x v="34"/>
    <d v="2022-08-31T00:00:00"/>
    <x v="0"/>
    <n v="411"/>
    <x v="0"/>
    <m/>
    <m/>
    <m/>
    <m/>
    <m/>
  </r>
  <r>
    <m/>
    <m/>
    <m/>
    <n v="2415238"/>
    <s v="SecamPRF"/>
    <n v="35389624"/>
    <s v="'35389624',"/>
    <x v="173"/>
    <d v="2020-09-01T00:00:00"/>
    <x v="1"/>
    <n v="403"/>
    <x v="1"/>
    <m/>
    <m/>
    <m/>
    <m/>
    <m/>
  </r>
  <r>
    <m/>
    <m/>
    <m/>
    <n v="2401323"/>
    <s v="ClericEpcr"/>
    <n v="35389972"/>
    <s v="'35389972',"/>
    <x v="164"/>
    <d v="2020-09-01T00:00:00"/>
    <x v="1"/>
    <n v="749"/>
    <x v="1"/>
    <m/>
    <m/>
    <m/>
    <m/>
    <m/>
  </r>
  <r>
    <m/>
    <m/>
    <m/>
    <n v="2401939"/>
    <s v="ClericEpcr"/>
    <n v="35391228"/>
    <s v="'35391228',"/>
    <x v="27"/>
    <d v="2020-09-01T00:00:00"/>
    <x v="1"/>
    <n v="1996"/>
    <x v="1"/>
    <m/>
    <s v="y "/>
    <s v="y "/>
    <m/>
    <m/>
  </r>
  <r>
    <m/>
    <m/>
    <m/>
    <n v="2401797"/>
    <s v="ClericEpcr"/>
    <n v="35391366"/>
    <s v="'35391366',"/>
    <x v="203"/>
    <d v="2020-09-01T00:00:00"/>
    <x v="1"/>
    <n v="2134"/>
    <x v="1"/>
    <m/>
    <s v="y "/>
    <s v="y "/>
    <m/>
    <m/>
  </r>
  <r>
    <m/>
    <m/>
    <m/>
    <n v="2402600"/>
    <s v="ClericEpcr"/>
    <n v="35394143"/>
    <s v="'35394143',"/>
    <x v="184"/>
    <d v="2020-09-02T00:00:00"/>
    <x v="1"/>
    <n v="42"/>
    <x v="1"/>
    <m/>
    <m/>
    <m/>
    <m/>
    <m/>
  </r>
  <r>
    <m/>
    <m/>
    <m/>
    <n v="2402665"/>
    <s v="ClericEpcr"/>
    <n v="35394336"/>
    <s v="'35394336',"/>
    <x v="100"/>
    <d v="2020-09-02T00:00:00"/>
    <x v="1"/>
    <n v="235"/>
    <x v="1"/>
    <m/>
    <m/>
    <m/>
    <m/>
    <m/>
  </r>
  <r>
    <m/>
    <m/>
    <m/>
    <n v="2404358"/>
    <s v="ClericEpcr"/>
    <n v="35394616"/>
    <s v="'35394616',"/>
    <x v="24"/>
    <d v="2020-09-02T00:00:00"/>
    <x v="1"/>
    <n v="515"/>
    <x v="1"/>
    <m/>
    <m/>
    <m/>
    <s v="y "/>
    <n v="11"/>
  </r>
  <r>
    <m/>
    <m/>
    <m/>
    <n v="2404368"/>
    <s v="ClericEpcr"/>
    <n v="35394809"/>
    <s v="'35394809',"/>
    <x v="204"/>
    <d v="2020-09-02T00:00:00"/>
    <x v="1"/>
    <n v="707"/>
    <x v="1"/>
    <m/>
    <m/>
    <m/>
    <s v="y "/>
    <n v="1"/>
  </r>
  <r>
    <m/>
    <m/>
    <m/>
    <n v="2404740"/>
    <s v="ClericEpcr"/>
    <n v="35395674"/>
    <s v="'35395674',"/>
    <x v="177"/>
    <d v="2020-09-02T00:00:00"/>
    <x v="1"/>
    <n v="1572"/>
    <x v="1"/>
    <m/>
    <m/>
    <m/>
    <m/>
    <m/>
  </r>
  <r>
    <m/>
    <m/>
    <m/>
    <n v="2444346"/>
    <s v="SecamPRF"/>
    <n v="35397403"/>
    <s v="'35397403',"/>
    <x v="57"/>
    <d v="2020-09-02T00:00:00"/>
    <x v="1"/>
    <n v="3290"/>
    <x v="1"/>
    <m/>
    <m/>
    <m/>
    <m/>
    <m/>
  </r>
  <r>
    <m/>
    <m/>
    <m/>
    <n v="2406310"/>
    <s v="ClericEpcr"/>
    <n v="35399917"/>
    <s v="'35399917',"/>
    <x v="82"/>
    <d v="2020-09-03T00:00:00"/>
    <x v="1"/>
    <n v="1080"/>
    <x v="1"/>
    <m/>
    <m/>
    <m/>
    <m/>
    <m/>
  </r>
  <r>
    <m/>
    <m/>
    <m/>
    <n v="2406475"/>
    <s v="ClericEpcr"/>
    <n v="35400489"/>
    <s v="'35400489',"/>
    <x v="140"/>
    <d v="2020-09-03T00:00:00"/>
    <x v="1"/>
    <n v="1646"/>
    <x v="1"/>
    <m/>
    <m/>
    <m/>
    <m/>
    <m/>
  </r>
  <r>
    <m/>
    <m/>
    <m/>
    <n v="2407748"/>
    <s v="ClericEpcr"/>
    <n v="35400728"/>
    <s v="'35400728',"/>
    <x v="16"/>
    <d v="2020-09-03T00:00:00"/>
    <x v="1"/>
    <n v="1882"/>
    <x v="1"/>
    <m/>
    <m/>
    <m/>
    <s v="y "/>
    <n v="1"/>
  </r>
  <r>
    <m/>
    <m/>
    <m/>
    <n v="2406723"/>
    <s v="ClericEpcr"/>
    <n v="35401038"/>
    <s v="'35401038',"/>
    <x v="117"/>
    <d v="2020-09-03T00:00:00"/>
    <x v="1"/>
    <n v="2190"/>
    <x v="1"/>
    <m/>
    <m/>
    <m/>
    <m/>
    <m/>
  </r>
  <r>
    <m/>
    <m/>
    <m/>
    <n v="2406867"/>
    <s v="ClericEpcr"/>
    <n v="35401508"/>
    <s v="'35401508',"/>
    <x v="82"/>
    <d v="2020-09-03T00:00:00"/>
    <x v="1"/>
    <n v="2660"/>
    <x v="1"/>
    <m/>
    <m/>
    <m/>
    <m/>
    <m/>
  </r>
  <r>
    <m/>
    <m/>
    <m/>
    <n v="2407207"/>
    <s v="ClericEpcr"/>
    <n v="35402324"/>
    <s v="'35402324',"/>
    <x v="87"/>
    <d v="2020-09-03T00:00:00"/>
    <x v="1"/>
    <n v="3476"/>
    <x v="1"/>
    <m/>
    <m/>
    <m/>
    <m/>
    <m/>
  </r>
  <r>
    <m/>
    <m/>
    <m/>
    <n v="2408312"/>
    <s v="ClericEpcr"/>
    <n v="35404995"/>
    <s v="'35404995',"/>
    <x v="195"/>
    <d v="2020-09-04T00:00:00"/>
    <x v="1"/>
    <n v="1592"/>
    <x v="1"/>
    <m/>
    <m/>
    <m/>
    <s v="y "/>
    <n v="1"/>
  </r>
  <r>
    <m/>
    <m/>
    <m/>
    <n v="2409581"/>
    <s v="ClericEpcr"/>
    <n v="35405140"/>
    <s v="'35405140',"/>
    <x v="41"/>
    <d v="2020-09-04T00:00:00"/>
    <x v="1"/>
    <n v="1736"/>
    <x v="1"/>
    <m/>
    <s v="y "/>
    <m/>
    <s v="y "/>
    <n v="1"/>
  </r>
  <r>
    <m/>
    <m/>
    <m/>
    <n v="2408371"/>
    <s v="ClericEpcr"/>
    <n v="35405290"/>
    <s v="'35405290',"/>
    <x v="77"/>
    <d v="2020-09-04T00:00:00"/>
    <x v="1"/>
    <n v="1886"/>
    <x v="1"/>
    <m/>
    <m/>
    <m/>
    <m/>
    <m/>
  </r>
  <r>
    <m/>
    <m/>
    <m/>
    <n v="2408591"/>
    <s v="ClericEpcr"/>
    <n v="35405761"/>
    <s v="'35405761',"/>
    <x v="140"/>
    <d v="2020-09-04T00:00:00"/>
    <x v="1"/>
    <n v="2357"/>
    <x v="1"/>
    <m/>
    <m/>
    <m/>
    <s v="y "/>
    <n v="1"/>
  </r>
  <r>
    <m/>
    <m/>
    <m/>
    <n v="2408608"/>
    <s v="ClericEpcr"/>
    <n v="35406002"/>
    <s v="'35406002',"/>
    <x v="166"/>
    <d v="2020-09-04T00:00:00"/>
    <x v="1"/>
    <n v="2598"/>
    <x v="1"/>
    <m/>
    <m/>
    <m/>
    <m/>
    <m/>
  </r>
  <r>
    <m/>
    <m/>
    <m/>
    <n v="2408741"/>
    <s v="ClericEpcr"/>
    <n v="35406543"/>
    <s v="'35406543',"/>
    <x v="98"/>
    <d v="2020-09-04T00:00:00"/>
    <x v="1"/>
    <n v="3139"/>
    <x v="1"/>
    <m/>
    <m/>
    <m/>
    <s v="y "/>
    <n v="2"/>
  </r>
  <r>
    <m/>
    <m/>
    <m/>
    <n v="2409638"/>
    <s v="ClericEpcr"/>
    <n v="35406561"/>
    <s v="'35406561',"/>
    <x v="163"/>
    <d v="2020-09-04T00:00:00"/>
    <x v="1"/>
    <n v="3157"/>
    <x v="1"/>
    <m/>
    <m/>
    <m/>
    <s v="y "/>
    <n v="4"/>
  </r>
  <r>
    <m/>
    <m/>
    <m/>
    <n v="2409133"/>
    <s v="ClericEpcr"/>
    <n v="35407682"/>
    <s v="'35407682',"/>
    <x v="105"/>
    <d v="2020-09-04T00:00:00"/>
    <x v="1"/>
    <n v="4278"/>
    <x v="1"/>
    <m/>
    <m/>
    <m/>
    <s v="y "/>
    <n v="9"/>
  </r>
  <r>
    <m/>
    <m/>
    <m/>
    <n v="2409353"/>
    <s v="ClericEpcr"/>
    <n v="35408412"/>
    <s v="'35408412',"/>
    <x v="81"/>
    <d v="2020-09-05T00:00:00"/>
    <x v="1"/>
    <n v="46"/>
    <x v="1"/>
    <m/>
    <m/>
    <m/>
    <m/>
    <m/>
  </r>
  <r>
    <m/>
    <m/>
    <m/>
    <n v="2409335"/>
    <s v="ClericEpcr"/>
    <n v="35408441"/>
    <s v="'35408441',"/>
    <x v="103"/>
    <d v="2020-09-05T00:00:00"/>
    <x v="1"/>
    <n v="75"/>
    <x v="1"/>
    <m/>
    <m/>
    <m/>
    <s v="y "/>
    <n v="3"/>
  </r>
  <r>
    <m/>
    <m/>
    <m/>
    <n v="2410097"/>
    <s v="ClericEpcr"/>
    <n v="35409899"/>
    <s v="'35409899',"/>
    <x v="104"/>
    <d v="2020-09-05T00:00:00"/>
    <x v="1"/>
    <n v="1533"/>
    <x v="1"/>
    <m/>
    <m/>
    <m/>
    <s v="y "/>
    <n v="2"/>
  </r>
  <r>
    <m/>
    <m/>
    <m/>
    <n v="2410059"/>
    <s v="ClericEpcr"/>
    <n v="35410599"/>
    <s v="'35410599',"/>
    <x v="17"/>
    <d v="2020-09-05T00:00:00"/>
    <x v="1"/>
    <n v="2233"/>
    <x v="1"/>
    <m/>
    <m/>
    <m/>
    <m/>
    <m/>
  </r>
  <r>
    <m/>
    <m/>
    <m/>
    <n v="2410359"/>
    <s v="ClericEpcr"/>
    <n v="35411857"/>
    <s v="'35411857',"/>
    <x v="80"/>
    <d v="2020-09-05T00:00:00"/>
    <x v="1"/>
    <n v="3491"/>
    <x v="1"/>
    <m/>
    <m/>
    <m/>
    <m/>
    <m/>
  </r>
  <r>
    <m/>
    <m/>
    <m/>
    <n v="2410654"/>
    <s v="ClericEpcr"/>
    <n v="35412993"/>
    <s v="'35412993',"/>
    <x v="81"/>
    <d v="2020-09-05T00:00:00"/>
    <x v="1"/>
    <n v="4627"/>
    <x v="1"/>
    <m/>
    <s v="y "/>
    <m/>
    <m/>
    <m/>
  </r>
  <r>
    <m/>
    <m/>
    <m/>
    <n v="2411061"/>
    <s v="ClericEpcr"/>
    <n v="35413607"/>
    <s v="'35413607',"/>
    <x v="53"/>
    <d v="2020-09-05T00:00:00"/>
    <x v="1"/>
    <n v="5241"/>
    <x v="1"/>
    <m/>
    <m/>
    <m/>
    <m/>
    <m/>
  </r>
  <r>
    <m/>
    <m/>
    <m/>
    <n v="2411516"/>
    <s v="ClericEpcr"/>
    <n v="35415223"/>
    <s v="'35415223',"/>
    <x v="75"/>
    <d v="2020-09-06T00:00:00"/>
    <x v="1"/>
    <n v="514"/>
    <x v="1"/>
    <m/>
    <m/>
    <m/>
    <m/>
    <m/>
  </r>
  <r>
    <m/>
    <m/>
    <m/>
    <n v="2411701"/>
    <s v="ClericEpcr"/>
    <n v="35415564"/>
    <s v="'35415564',"/>
    <x v="14"/>
    <d v="2020-09-06T00:00:00"/>
    <x v="1"/>
    <n v="855"/>
    <x v="1"/>
    <m/>
    <m/>
    <m/>
    <s v="y "/>
    <n v="1"/>
  </r>
  <r>
    <m/>
    <m/>
    <m/>
    <n v="2411691"/>
    <s v="ClericEpcr"/>
    <n v="35415722"/>
    <s v="'35415722',"/>
    <x v="7"/>
    <d v="2020-09-06T00:00:00"/>
    <x v="1"/>
    <n v="1013"/>
    <x v="1"/>
    <m/>
    <m/>
    <m/>
    <m/>
    <m/>
  </r>
  <r>
    <m/>
    <m/>
    <m/>
    <n v="2412015"/>
    <s v="ClericEpcr"/>
    <n v="35417286"/>
    <s v="'35417286',"/>
    <x v="40"/>
    <d v="2020-09-06T00:00:00"/>
    <x v="1"/>
    <n v="2577"/>
    <x v="1"/>
    <m/>
    <m/>
    <m/>
    <m/>
    <m/>
  </r>
  <r>
    <m/>
    <m/>
    <m/>
    <n v="2412121"/>
    <s v="ClericEpcr"/>
    <n v="35417591"/>
    <s v="'35417591',"/>
    <x v="114"/>
    <d v="2020-09-06T00:00:00"/>
    <x v="1"/>
    <n v="2882"/>
    <x v="1"/>
    <m/>
    <m/>
    <m/>
    <m/>
    <m/>
  </r>
  <r>
    <m/>
    <m/>
    <m/>
    <n v="2412364"/>
    <s v="ClericEpcr"/>
    <n v="35417964"/>
    <s v="'35417964',"/>
    <x v="59"/>
    <d v="2020-09-06T00:00:00"/>
    <x v="1"/>
    <n v="3255"/>
    <x v="1"/>
    <m/>
    <m/>
    <m/>
    <m/>
    <m/>
  </r>
  <r>
    <m/>
    <m/>
    <m/>
    <n v="2412228"/>
    <s v="ClericEpcr"/>
    <n v="35418041"/>
    <s v="'35418041',"/>
    <x v="203"/>
    <d v="2020-09-06T00:00:00"/>
    <x v="1"/>
    <n v="3332"/>
    <x v="1"/>
    <m/>
    <m/>
    <m/>
    <m/>
    <m/>
  </r>
  <r>
    <m/>
    <m/>
    <m/>
    <n v="2412664"/>
    <s v="ClericEpcr"/>
    <n v="35419109"/>
    <s v="'35419109',"/>
    <x v="125"/>
    <d v="2020-09-06T00:00:00"/>
    <x v="1"/>
    <n v="4400"/>
    <x v="1"/>
    <m/>
    <m/>
    <m/>
    <s v="y "/>
    <n v="1"/>
  </r>
  <r>
    <m/>
    <m/>
    <m/>
    <n v="2413444"/>
    <s v="ClericEpcr"/>
    <n v="35421552"/>
    <s v="'35421552',"/>
    <x v="147"/>
    <d v="2020-09-07T00:00:00"/>
    <x v="1"/>
    <n v="1118"/>
    <x v="1"/>
    <m/>
    <m/>
    <m/>
    <m/>
    <m/>
  </r>
  <r>
    <m/>
    <m/>
    <m/>
    <n v="2415487"/>
    <s v="ClericEpcr"/>
    <n v="35422720"/>
    <s v="'35422720',"/>
    <x v="87"/>
    <d v="2020-09-07T00:00:00"/>
    <x v="1"/>
    <n v="2272"/>
    <x v="1"/>
    <m/>
    <s v="y "/>
    <s v="y "/>
    <m/>
    <m/>
  </r>
  <r>
    <m/>
    <m/>
    <m/>
    <n v="2414517"/>
    <s v="ClericEpcr"/>
    <n v="35425392"/>
    <s v="'35425392',"/>
    <x v="167"/>
    <d v="2020-09-07T00:00:00"/>
    <x v="1"/>
    <n v="4934"/>
    <x v="1"/>
    <m/>
    <m/>
    <m/>
    <s v="y "/>
    <n v="10"/>
  </r>
  <r>
    <m/>
    <m/>
    <m/>
    <n v="2415955"/>
    <s v="ClericEpcr"/>
    <n v="35427098"/>
    <s v="'35427098',"/>
    <x v="60"/>
    <d v="2020-09-08T00:00:00"/>
    <x v="1"/>
    <n v="1326"/>
    <x v="1"/>
    <m/>
    <m/>
    <m/>
    <m/>
    <m/>
  </r>
  <r>
    <m/>
    <m/>
    <m/>
    <n v="2416093"/>
    <s v="ClericEpcr"/>
    <n v="35427318"/>
    <s v="'35427318',"/>
    <x v="53"/>
    <d v="2020-09-08T00:00:00"/>
    <x v="1"/>
    <n v="1545"/>
    <x v="1"/>
    <m/>
    <m/>
    <m/>
    <s v="y "/>
    <n v="4"/>
  </r>
  <r>
    <m/>
    <m/>
    <m/>
    <n v="2416172"/>
    <s v="ClericEpcr"/>
    <n v="35427834"/>
    <s v="'35427834',"/>
    <x v="81"/>
    <d v="2020-09-08T00:00:00"/>
    <x v="1"/>
    <n v="2054"/>
    <x v="1"/>
    <m/>
    <m/>
    <m/>
    <m/>
    <m/>
  </r>
  <r>
    <m/>
    <m/>
    <m/>
    <n v="2416715"/>
    <s v="ClericEpcr"/>
    <n v="35429452"/>
    <s v="'35429452',"/>
    <x v="5"/>
    <d v="2020-09-08T00:00:00"/>
    <x v="1"/>
    <n v="3665"/>
    <x v="1"/>
    <m/>
    <m/>
    <m/>
    <m/>
    <m/>
  </r>
  <r>
    <m/>
    <m/>
    <m/>
    <n v="2418288"/>
    <s v="ClericEpcr"/>
    <n v="35429686"/>
    <s v="'35429686',"/>
    <x v="135"/>
    <d v="2020-09-08T00:00:00"/>
    <x v="1"/>
    <n v="3899"/>
    <x v="1"/>
    <m/>
    <m/>
    <m/>
    <m/>
    <m/>
  </r>
  <r>
    <m/>
    <m/>
    <m/>
    <n v="2418990"/>
    <s v="ClericEpcr"/>
    <n v="35433034"/>
    <s v="'35433034',"/>
    <x v="180"/>
    <d v="2020-09-09T00:00:00"/>
    <x v="1"/>
    <n v="2125"/>
    <x v="1"/>
    <m/>
    <m/>
    <m/>
    <m/>
    <m/>
  </r>
  <r>
    <m/>
    <m/>
    <m/>
    <n v="2419709"/>
    <s v="ClericEpcr"/>
    <n v="35435659"/>
    <s v="'35435659',"/>
    <x v="135"/>
    <d v="2020-09-09T00:00:00"/>
    <x v="1"/>
    <n v="4749"/>
    <x v="1"/>
    <m/>
    <m/>
    <m/>
    <m/>
    <m/>
  </r>
  <r>
    <m/>
    <m/>
    <m/>
    <n v="2419806"/>
    <s v="ClericEpcr"/>
    <n v="35435850"/>
    <s v="'35435850',"/>
    <x v="17"/>
    <d v="2020-09-09T00:00:00"/>
    <x v="1"/>
    <n v="4940"/>
    <x v="1"/>
    <m/>
    <m/>
    <m/>
    <m/>
    <m/>
  </r>
  <r>
    <m/>
    <m/>
    <m/>
    <n v="2420372"/>
    <s v="ClericEpcr"/>
    <n v="35436851"/>
    <s v="'35436851',"/>
    <x v="53"/>
    <d v="2020-09-10T00:00:00"/>
    <x v="1"/>
    <n v="793"/>
    <x v="1"/>
    <m/>
    <m/>
    <m/>
    <m/>
    <m/>
  </r>
  <r>
    <m/>
    <m/>
    <m/>
    <n v="2420439"/>
    <s v="ClericEpcr"/>
    <n v="35436918"/>
    <s v="'35436918',"/>
    <x v="81"/>
    <d v="2020-09-10T00:00:00"/>
    <x v="1"/>
    <n v="859"/>
    <x v="1"/>
    <m/>
    <m/>
    <m/>
    <s v="y "/>
    <n v="10"/>
  </r>
  <r>
    <m/>
    <m/>
    <m/>
    <n v="2420589"/>
    <s v="ClericEpcr"/>
    <n v="35437503"/>
    <s v="'35437503',"/>
    <x v="145"/>
    <d v="2020-09-10T00:00:00"/>
    <x v="1"/>
    <n v="1438"/>
    <x v="1"/>
    <m/>
    <m/>
    <m/>
    <m/>
    <m/>
  </r>
  <r>
    <m/>
    <m/>
    <m/>
    <n v="2420601"/>
    <s v="ClericEpcr"/>
    <n v="35437553"/>
    <s v="'35437553',"/>
    <x v="154"/>
    <d v="2020-09-10T00:00:00"/>
    <x v="1"/>
    <n v="1488"/>
    <x v="1"/>
    <m/>
    <m/>
    <m/>
    <m/>
    <m/>
  </r>
  <r>
    <m/>
    <m/>
    <m/>
    <n v="2422443"/>
    <s v="ClericEpcr"/>
    <n v="35438882"/>
    <s v="'35438882',"/>
    <x v="9"/>
    <d v="2020-09-10T00:00:00"/>
    <x v="1"/>
    <n v="2802"/>
    <x v="1"/>
    <m/>
    <m/>
    <m/>
    <m/>
    <m/>
  </r>
  <r>
    <m/>
    <m/>
    <m/>
    <n v="2421622"/>
    <s v="ClericEpcr"/>
    <n v="35441069"/>
    <s v="'35441069',"/>
    <x v="195"/>
    <d v="2020-09-10T00:00:00"/>
    <x v="1"/>
    <n v="4989"/>
    <x v="1"/>
    <m/>
    <m/>
    <m/>
    <m/>
    <m/>
  </r>
  <r>
    <m/>
    <m/>
    <m/>
    <n v="2422672"/>
    <s v="ClericEpcr"/>
    <n v="35441877"/>
    <s v="'35441877',"/>
    <x v="177"/>
    <d v="2020-09-11T00:00:00"/>
    <x v="1"/>
    <n v="616"/>
    <x v="1"/>
    <m/>
    <m/>
    <m/>
    <m/>
    <m/>
  </r>
  <r>
    <m/>
    <m/>
    <m/>
    <n v="2422775"/>
    <s v="ClericEpcr"/>
    <n v="35442206"/>
    <s v="'35442206',"/>
    <x v="159"/>
    <d v="2020-09-11T00:00:00"/>
    <x v="1"/>
    <n v="938"/>
    <x v="1"/>
    <m/>
    <m/>
    <m/>
    <m/>
    <m/>
  </r>
  <r>
    <m/>
    <m/>
    <m/>
    <n v="2423002"/>
    <s v="ClericEpcr"/>
    <n v="35443245"/>
    <s v="'35443245',"/>
    <x v="74"/>
    <d v="2020-09-11T00:00:00"/>
    <x v="1"/>
    <n v="1972"/>
    <x v="1"/>
    <m/>
    <m/>
    <m/>
    <m/>
    <m/>
  </r>
  <r>
    <m/>
    <m/>
    <m/>
    <n v="2424390"/>
    <s v="ClericEpcr"/>
    <n v="35447161"/>
    <s v="'35447161',"/>
    <x v="172"/>
    <d v="2020-09-12T00:00:00"/>
    <x v="1"/>
    <n v="633"/>
    <x v="1"/>
    <m/>
    <m/>
    <m/>
    <m/>
    <m/>
  </r>
  <r>
    <m/>
    <m/>
    <m/>
    <n v="2424519"/>
    <s v="ClericEpcr"/>
    <n v="35447376"/>
    <s v="'35447376',"/>
    <x v="163"/>
    <d v="2020-09-12T00:00:00"/>
    <x v="1"/>
    <n v="848"/>
    <x v="1"/>
    <m/>
    <m/>
    <m/>
    <s v="y "/>
    <n v="5"/>
  </r>
  <r>
    <m/>
    <m/>
    <m/>
    <n v="2425091"/>
    <s v="ClericEpcr"/>
    <n v="35449682"/>
    <s v="'35449682',"/>
    <x v="19"/>
    <d v="2020-09-12T00:00:00"/>
    <x v="1"/>
    <n v="3154"/>
    <x v="1"/>
    <m/>
    <m/>
    <m/>
    <m/>
    <m/>
  </r>
  <r>
    <m/>
    <m/>
    <m/>
    <n v="2425234"/>
    <s v="ClericEpcr"/>
    <n v="35450597"/>
    <s v="'35450597',"/>
    <x v="21"/>
    <d v="2020-09-12T00:00:00"/>
    <x v="1"/>
    <n v="4069"/>
    <x v="1"/>
    <m/>
    <s v="y "/>
    <s v="y "/>
    <s v="y "/>
    <n v="9"/>
  </r>
  <r>
    <m/>
    <m/>
    <m/>
    <n v="2425776"/>
    <s v="ClericEpcr"/>
    <n v="35452633"/>
    <s v="'35452633',"/>
    <x v="15"/>
    <d v="2020-09-12T00:00:00"/>
    <x v="1"/>
    <n v="6105"/>
    <x v="1"/>
    <m/>
    <m/>
    <m/>
    <s v="y "/>
    <n v="7"/>
  </r>
  <r>
    <m/>
    <m/>
    <m/>
    <n v="2426652"/>
    <s v="ClericEpcr"/>
    <n v="35454883"/>
    <s v="'35454883',"/>
    <x v="94"/>
    <d v="2020-09-13T00:00:00"/>
    <x v="1"/>
    <n v="1651"/>
    <x v="1"/>
    <m/>
    <m/>
    <m/>
    <m/>
    <m/>
  </r>
  <r>
    <m/>
    <m/>
    <m/>
    <n v="2426664"/>
    <s v="ClericEpcr"/>
    <n v="35454924"/>
    <s v="'35454924',"/>
    <x v="154"/>
    <d v="2020-09-13T00:00:00"/>
    <x v="1"/>
    <n v="1692"/>
    <x v="1"/>
    <m/>
    <m/>
    <m/>
    <s v="y "/>
    <n v="3"/>
  </r>
  <r>
    <m/>
    <m/>
    <m/>
    <n v="2426650"/>
    <s v="ClericEpcr"/>
    <n v="35455066"/>
    <s v="'35455066',"/>
    <x v="114"/>
    <d v="2020-09-13T00:00:00"/>
    <x v="1"/>
    <n v="1834"/>
    <x v="1"/>
    <m/>
    <s v="y "/>
    <m/>
    <s v="y "/>
    <n v="7"/>
  </r>
  <r>
    <m/>
    <m/>
    <m/>
    <n v="2426782"/>
    <s v="ClericEpcr"/>
    <n v="35455465"/>
    <s v="'35455465',"/>
    <x v="148"/>
    <d v="2020-09-13T00:00:00"/>
    <x v="1"/>
    <n v="2233"/>
    <x v="1"/>
    <m/>
    <m/>
    <m/>
    <s v="y "/>
    <n v="1"/>
  </r>
  <r>
    <m/>
    <m/>
    <m/>
    <n v="2427231"/>
    <s v="ClericEpcr"/>
    <n v="35457198"/>
    <s v="'35457198',"/>
    <x v="46"/>
    <d v="2020-09-13T00:00:00"/>
    <x v="1"/>
    <n v="3966"/>
    <x v="1"/>
    <m/>
    <m/>
    <m/>
    <m/>
    <m/>
  </r>
  <r>
    <m/>
    <m/>
    <m/>
    <n v="2427663"/>
    <s v="ClericEpcr"/>
    <n v="35458990"/>
    <s v="'35458990',"/>
    <x v="28"/>
    <d v="2020-09-13T00:00:00"/>
    <x v="1"/>
    <n v="5758"/>
    <x v="1"/>
    <m/>
    <m/>
    <m/>
    <s v="y "/>
    <n v="6"/>
  </r>
  <r>
    <m/>
    <m/>
    <m/>
    <n v="2427718"/>
    <s v="ClericEpcr"/>
    <n v="35459455"/>
    <s v="'35459455',"/>
    <x v="15"/>
    <d v="2020-09-13T00:00:00"/>
    <x v="1"/>
    <n v="6223"/>
    <x v="1"/>
    <m/>
    <m/>
    <m/>
    <m/>
    <m/>
  </r>
  <r>
    <m/>
    <m/>
    <m/>
    <n v="2428860"/>
    <s v="ClericEpcr"/>
    <n v="35460764"/>
    <s v="'35460764',"/>
    <x v="5"/>
    <d v="2020-09-14T00:00:00"/>
    <x v="1"/>
    <n v="1191"/>
    <x v="1"/>
    <m/>
    <m/>
    <m/>
    <m/>
    <m/>
  </r>
  <r>
    <m/>
    <m/>
    <m/>
    <n v="2428904"/>
    <s v="ClericEpcr"/>
    <n v="35461124"/>
    <s v="'35461124',"/>
    <x v="149"/>
    <d v="2020-09-14T00:00:00"/>
    <x v="1"/>
    <n v="1550"/>
    <x v="1"/>
    <m/>
    <m/>
    <m/>
    <m/>
    <m/>
  </r>
  <r>
    <m/>
    <m/>
    <m/>
    <n v="2430665"/>
    <s v="ClericEpcr"/>
    <n v="35463340"/>
    <s v="'35463340',"/>
    <x v="49"/>
    <d v="2020-09-14T00:00:00"/>
    <x v="1"/>
    <n v="3747"/>
    <x v="1"/>
    <m/>
    <m/>
    <m/>
    <s v="y "/>
    <n v="3"/>
  </r>
  <r>
    <m/>
    <m/>
    <m/>
    <n v="2444376"/>
    <s v="SecamPRF"/>
    <n v="35463547"/>
    <s v="'35463547',"/>
    <x v="44"/>
    <d v="2020-09-14T00:00:00"/>
    <x v="1"/>
    <n v="3954"/>
    <x v="1"/>
    <m/>
    <m/>
    <m/>
    <s v="y "/>
    <n v="2"/>
  </r>
  <r>
    <m/>
    <m/>
    <m/>
    <n v="2457051"/>
    <s v="SecamPRF"/>
    <n v="35463788"/>
    <s v="'35463788',"/>
    <x v="174"/>
    <d v="2020-09-14T00:00:00"/>
    <x v="1"/>
    <n v="4195"/>
    <x v="1"/>
    <m/>
    <m/>
    <m/>
    <m/>
    <m/>
  </r>
  <r>
    <m/>
    <m/>
    <m/>
    <n v="2446192"/>
    <s v="SecamPRF"/>
    <n v="35463948"/>
    <s v="'35463948',"/>
    <x v="67"/>
    <d v="2020-09-14T00:00:00"/>
    <x v="1"/>
    <n v="4355"/>
    <x v="1"/>
    <m/>
    <m/>
    <m/>
    <m/>
    <m/>
  </r>
  <r>
    <m/>
    <m/>
    <m/>
    <n v="2429754"/>
    <s v="ClericEpcr"/>
    <n v="35464132"/>
    <s v="'35464132',"/>
    <x v="84"/>
    <d v="2020-09-14T00:00:00"/>
    <x v="1"/>
    <n v="4539"/>
    <x v="1"/>
    <m/>
    <m/>
    <m/>
    <m/>
    <m/>
  </r>
  <r>
    <m/>
    <m/>
    <m/>
    <n v="2430057"/>
    <s v="ClericEpcr"/>
    <n v="35465124"/>
    <s v="'35465124',"/>
    <x v="185"/>
    <d v="2020-09-14T00:00:00"/>
    <x v="1"/>
    <n v="5531"/>
    <x v="1"/>
    <m/>
    <m/>
    <m/>
    <s v="y "/>
    <n v="12"/>
  </r>
  <r>
    <m/>
    <m/>
    <m/>
    <n v="2430087"/>
    <s v="ClericEpcr"/>
    <n v="35465350"/>
    <s v="'35465350',"/>
    <x v="17"/>
    <d v="2020-09-15T00:00:00"/>
    <x v="1"/>
    <n v="92"/>
    <x v="1"/>
    <m/>
    <m/>
    <m/>
    <m/>
    <m/>
  </r>
  <r>
    <m/>
    <m/>
    <m/>
    <n v="2430196"/>
    <s v="ClericEpcr"/>
    <n v="35465472"/>
    <s v="'35465472',"/>
    <x v="149"/>
    <d v="2020-09-15T00:00:00"/>
    <x v="1"/>
    <n v="214"/>
    <x v="1"/>
    <m/>
    <m/>
    <m/>
    <s v="y "/>
    <n v="2"/>
  </r>
  <r>
    <m/>
    <m/>
    <m/>
    <n v="2431318"/>
    <s v="ClericEpcr"/>
    <n v="35467629"/>
    <s v="'35467629',"/>
    <x v="57"/>
    <d v="2020-09-15T00:00:00"/>
    <x v="1"/>
    <n v="2358"/>
    <x v="1"/>
    <m/>
    <m/>
    <m/>
    <m/>
    <m/>
  </r>
  <r>
    <m/>
    <m/>
    <m/>
    <n v="2449252"/>
    <s v="SecamPRF"/>
    <n v="35470041"/>
    <s v="'35470041',"/>
    <x v="98"/>
    <d v="2020-09-15T00:00:00"/>
    <x v="1"/>
    <n v="4764"/>
    <x v="1"/>
    <m/>
    <m/>
    <m/>
    <m/>
    <m/>
  </r>
  <r>
    <m/>
    <m/>
    <m/>
    <n v="2432283"/>
    <s v="ClericEpcr"/>
    <n v="35470785"/>
    <s v="'35470785',"/>
    <x v="74"/>
    <d v="2020-09-16T00:00:00"/>
    <x v="1"/>
    <n v="150"/>
    <x v="1"/>
    <m/>
    <m/>
    <m/>
    <m/>
    <m/>
  </r>
  <r>
    <m/>
    <m/>
    <m/>
    <n v="2433254"/>
    <s v="ClericEpcr"/>
    <n v="35472835"/>
    <s v="'35472835',"/>
    <x v="161"/>
    <d v="2020-09-16T00:00:00"/>
    <x v="1"/>
    <n v="2200"/>
    <x v="1"/>
    <m/>
    <m/>
    <m/>
    <m/>
    <m/>
  </r>
  <r>
    <m/>
    <m/>
    <m/>
    <n v="2433782"/>
    <s v="ClericEpcr"/>
    <n v="35474429"/>
    <s v="'35474429',"/>
    <x v="15"/>
    <d v="2020-09-16T00:00:00"/>
    <x v="1"/>
    <n v="3786"/>
    <x v="1"/>
    <m/>
    <m/>
    <m/>
    <s v="y "/>
    <n v="7"/>
  </r>
  <r>
    <m/>
    <m/>
    <m/>
    <n v="4010749"/>
    <s v="ClericEpcr"/>
    <n v="38645753"/>
    <s v="'38645753',"/>
    <x v="166"/>
    <d v="2021-05-20T00:00:00"/>
    <x v="1"/>
    <n v="2819"/>
    <x v="2"/>
    <s v="doa"/>
    <m/>
    <m/>
    <m/>
    <m/>
  </r>
  <r>
    <m/>
    <m/>
    <m/>
    <n v="4125655"/>
    <s v="SecamPRF"/>
    <n v="39033617"/>
    <s v="'39033617',"/>
    <x v="57"/>
    <d v="2021-07-13T00:00:00"/>
    <x v="1"/>
    <n v="3971"/>
    <x v="2"/>
    <s v="doa"/>
    <m/>
    <m/>
    <m/>
    <m/>
  </r>
  <r>
    <m/>
    <m/>
    <m/>
    <n v="2434160"/>
    <s v="ClericEpcr"/>
    <n v="35475683"/>
    <s v="'35475683',"/>
    <x v="12"/>
    <d v="2020-09-17T00:00:00"/>
    <x v="1"/>
    <n v="277"/>
    <x v="1"/>
    <m/>
    <m/>
    <m/>
    <s v="y "/>
    <n v="1"/>
  </r>
  <r>
    <m/>
    <m/>
    <m/>
    <n v="2436594"/>
    <s v="ClericEpcr"/>
    <n v="35475688"/>
    <s v="'35475688',"/>
    <x v="60"/>
    <d v="2020-09-17T00:00:00"/>
    <x v="1"/>
    <n v="282"/>
    <x v="1"/>
    <m/>
    <m/>
    <m/>
    <m/>
    <m/>
  </r>
  <r>
    <m/>
    <m/>
    <m/>
    <n v="2434187"/>
    <s v="ClericEpcr"/>
    <n v="35475717"/>
    <s v="'35475717',"/>
    <x v="19"/>
    <d v="2020-09-17T00:00:00"/>
    <x v="1"/>
    <n v="311"/>
    <x v="1"/>
    <m/>
    <m/>
    <m/>
    <m/>
    <m/>
  </r>
  <r>
    <m/>
    <m/>
    <m/>
    <n v="4124919"/>
    <s v="ClericEpcr"/>
    <n v="35475980"/>
    <s v="'35475980',"/>
    <x v="30"/>
    <d v="2020-09-17T00:00:00"/>
    <x v="1"/>
    <n v="574"/>
    <x v="1"/>
    <m/>
    <m/>
    <m/>
    <s v="y "/>
    <n v="1"/>
  </r>
  <r>
    <m/>
    <m/>
    <m/>
    <n v="2434571"/>
    <s v="ClericEpcr"/>
    <n v="35476156"/>
    <s v="'35476156',"/>
    <x v="0"/>
    <d v="2020-09-17T00:00:00"/>
    <x v="1"/>
    <n v="743"/>
    <x v="1"/>
    <m/>
    <m/>
    <m/>
    <m/>
    <m/>
  </r>
  <r>
    <m/>
    <m/>
    <m/>
    <n v="2434614"/>
    <s v="ClericEpcr"/>
    <n v="35476232"/>
    <s v="'35476232',"/>
    <x v="96"/>
    <d v="2020-09-17T00:00:00"/>
    <x v="1"/>
    <n v="818"/>
    <x v="1"/>
    <m/>
    <m/>
    <m/>
    <s v="y "/>
    <n v="26"/>
  </r>
  <r>
    <m/>
    <m/>
    <m/>
    <n v="2434560"/>
    <s v="ClericEpcr"/>
    <n v="35476390"/>
    <s v="'35476390',"/>
    <x v="158"/>
    <d v="2020-09-17T00:00:00"/>
    <x v="1"/>
    <n v="975"/>
    <x v="1"/>
    <m/>
    <m/>
    <m/>
    <m/>
    <m/>
  </r>
  <r>
    <m/>
    <m/>
    <m/>
    <n v="2434720"/>
    <s v="ClericEpcr"/>
    <n v="35476402"/>
    <s v="'35476402',"/>
    <x v="115"/>
    <d v="2020-09-17T00:00:00"/>
    <x v="1"/>
    <n v="987"/>
    <x v="1"/>
    <m/>
    <m/>
    <m/>
    <s v="y "/>
    <n v="2"/>
  </r>
  <r>
    <m/>
    <m/>
    <m/>
    <n v="2434615"/>
    <s v="ClericEpcr"/>
    <n v="35476524"/>
    <s v="'35476524',"/>
    <x v="5"/>
    <d v="2020-09-17T00:00:00"/>
    <x v="1"/>
    <n v="1109"/>
    <x v="1"/>
    <m/>
    <m/>
    <m/>
    <m/>
    <m/>
  </r>
  <r>
    <m/>
    <m/>
    <m/>
    <n v="2526066"/>
    <s v="SecamPRF"/>
    <n v="35477423"/>
    <s v="'35477423',"/>
    <x v="147"/>
    <d v="2020-09-17T00:00:00"/>
    <x v="1"/>
    <n v="1994"/>
    <x v="1"/>
    <m/>
    <m/>
    <m/>
    <m/>
    <m/>
  </r>
  <r>
    <m/>
    <m/>
    <m/>
    <n v="2436654"/>
    <s v="ClericEpcr"/>
    <n v="35477584"/>
    <s v="'35477584',"/>
    <x v="98"/>
    <d v="2020-09-17T00:00:00"/>
    <x v="1"/>
    <n v="2152"/>
    <x v="1"/>
    <m/>
    <m/>
    <m/>
    <m/>
    <m/>
  </r>
  <r>
    <m/>
    <m/>
    <m/>
    <n v="2435290"/>
    <s v="ClericEpcr"/>
    <n v="35478731"/>
    <s v="'35478731',"/>
    <x v="158"/>
    <d v="2020-09-17T00:00:00"/>
    <x v="1"/>
    <n v="3288"/>
    <x v="1"/>
    <m/>
    <m/>
    <m/>
    <m/>
    <m/>
  </r>
  <r>
    <m/>
    <m/>
    <m/>
    <n v="2841808"/>
    <s v="SecamPRF"/>
    <n v="35479580"/>
    <s v="'35479580',"/>
    <x v="86"/>
    <d v="2020-09-17T00:00:00"/>
    <x v="1"/>
    <n v="4137"/>
    <x v="1"/>
    <m/>
    <m/>
    <m/>
    <m/>
    <m/>
  </r>
  <r>
    <m/>
    <m/>
    <m/>
    <n v="2435573"/>
    <s v="ClericEpcr"/>
    <n v="35479604"/>
    <s v="'35479604',"/>
    <x v="163"/>
    <d v="2020-09-17T00:00:00"/>
    <x v="1"/>
    <n v="4161"/>
    <x v="1"/>
    <m/>
    <m/>
    <m/>
    <m/>
    <m/>
  </r>
  <r>
    <m/>
    <m/>
    <m/>
    <n v="2437049"/>
    <s v="ClericEpcr"/>
    <n v="35481126"/>
    <s v="'35481126',"/>
    <x v="142"/>
    <d v="2020-09-18T00:00:00"/>
    <x v="1"/>
    <n v="752"/>
    <x v="1"/>
    <m/>
    <m/>
    <m/>
    <s v="y "/>
    <n v="1"/>
  </r>
  <r>
    <m/>
    <m/>
    <m/>
    <n v="2437150"/>
    <s v="ClericEpcr"/>
    <n v="35481682"/>
    <s v="'35481682',"/>
    <x v="139"/>
    <d v="2020-09-18T00:00:00"/>
    <x v="1"/>
    <n v="1305"/>
    <x v="1"/>
    <m/>
    <m/>
    <m/>
    <m/>
    <m/>
  </r>
  <r>
    <m/>
    <m/>
    <m/>
    <n v="4124921"/>
    <s v="ClericEpcr"/>
    <n v="35481768"/>
    <s v="'35481768',"/>
    <x v="64"/>
    <d v="2020-09-18T00:00:00"/>
    <x v="1"/>
    <n v="1391"/>
    <x v="1"/>
    <m/>
    <m/>
    <m/>
    <m/>
    <m/>
  </r>
  <r>
    <m/>
    <m/>
    <m/>
    <n v="2437107"/>
    <s v="ClericEpcr"/>
    <n v="35481805"/>
    <s v="'35481805',"/>
    <x v="101"/>
    <d v="2020-09-18T00:00:00"/>
    <x v="1"/>
    <n v="1428"/>
    <x v="1"/>
    <m/>
    <m/>
    <m/>
    <s v="y "/>
    <n v="9"/>
  </r>
  <r>
    <m/>
    <m/>
    <m/>
    <n v="2438447"/>
    <s v="ClericEpcr"/>
    <n v="35482400"/>
    <s v="'35482400',"/>
    <x v="5"/>
    <d v="2020-09-18T00:00:00"/>
    <x v="1"/>
    <n v="2018"/>
    <x v="1"/>
    <m/>
    <m/>
    <m/>
    <s v="y "/>
    <n v="7"/>
  </r>
  <r>
    <m/>
    <m/>
    <m/>
    <n v="2437479"/>
    <s v="ClericEpcr"/>
    <n v="35482462"/>
    <s v="'35482462',"/>
    <x v="175"/>
    <d v="2020-09-18T00:00:00"/>
    <x v="1"/>
    <n v="2080"/>
    <x v="1"/>
    <m/>
    <m/>
    <m/>
    <m/>
    <m/>
  </r>
  <r>
    <m/>
    <m/>
    <m/>
    <n v="2437495"/>
    <s v="ClericEpcr"/>
    <n v="35482903"/>
    <s v="'35482903',"/>
    <x v="34"/>
    <d v="2020-09-18T00:00:00"/>
    <x v="1"/>
    <n v="2516"/>
    <x v="1"/>
    <m/>
    <m/>
    <m/>
    <m/>
    <m/>
  </r>
  <r>
    <m/>
    <m/>
    <m/>
    <n v="2437584"/>
    <s v="ClericEpcr"/>
    <n v="35483024"/>
    <s v="'35483024',"/>
    <x v="19"/>
    <d v="2020-09-18T00:00:00"/>
    <x v="1"/>
    <n v="2637"/>
    <x v="1"/>
    <m/>
    <s v="y "/>
    <s v="y "/>
    <m/>
    <m/>
  </r>
  <r>
    <m/>
    <m/>
    <m/>
    <n v="2437610"/>
    <s v="ClericEpcr"/>
    <n v="35483277"/>
    <s v="'35483277',"/>
    <x v="44"/>
    <d v="2020-09-18T00:00:00"/>
    <x v="1"/>
    <n v="2888"/>
    <x v="1"/>
    <m/>
    <m/>
    <m/>
    <s v="y "/>
    <n v="5"/>
  </r>
  <r>
    <m/>
    <m/>
    <m/>
    <n v="2437716"/>
    <s v="ClericEpcr"/>
    <n v="35483435"/>
    <s v="'35483435',"/>
    <x v="11"/>
    <d v="2020-09-18T00:00:00"/>
    <x v="1"/>
    <n v="3046"/>
    <x v="1"/>
    <m/>
    <m/>
    <m/>
    <s v="y "/>
    <n v="3"/>
  </r>
  <r>
    <m/>
    <m/>
    <m/>
    <n v="2841713"/>
    <s v="SecamPRF"/>
    <n v="35484384"/>
    <s v="'35484384',"/>
    <x v="90"/>
    <d v="2020-09-18T00:00:00"/>
    <x v="1"/>
    <n v="3995"/>
    <x v="1"/>
    <m/>
    <m/>
    <m/>
    <s v="y "/>
    <n v="1"/>
  </r>
  <r>
    <m/>
    <m/>
    <m/>
    <n v="2438124"/>
    <s v="ClericEpcr"/>
    <n v="35484620"/>
    <s v="'35484620',"/>
    <x v="110"/>
    <d v="2020-09-18T00:00:00"/>
    <x v="1"/>
    <n v="4231"/>
    <x v="1"/>
    <m/>
    <m/>
    <m/>
    <s v="y "/>
    <n v="2"/>
  </r>
  <r>
    <m/>
    <m/>
    <m/>
    <n v="2438533"/>
    <s v="ClericEpcr"/>
    <n v="35484644"/>
    <s v="'35484644',"/>
    <x v="82"/>
    <d v="2020-09-18T00:00:00"/>
    <x v="1"/>
    <n v="4255"/>
    <x v="1"/>
    <m/>
    <m/>
    <m/>
    <s v="y "/>
    <n v="5"/>
  </r>
  <r>
    <m/>
    <m/>
    <m/>
    <n v="2438287"/>
    <s v="ClericEpcr"/>
    <n v="35485518"/>
    <s v="'35485518',"/>
    <x v="187"/>
    <d v="2020-09-19T00:00:00"/>
    <x v="1"/>
    <n v="123"/>
    <x v="1"/>
    <m/>
    <s v="y "/>
    <s v="y "/>
    <m/>
    <m/>
  </r>
  <r>
    <m/>
    <m/>
    <m/>
    <n v="2439165"/>
    <s v="ClericEpcr"/>
    <n v="35488186"/>
    <s v="'35488186',"/>
    <x v="57"/>
    <d v="2020-09-19T00:00:00"/>
    <x v="1"/>
    <n v="2790"/>
    <x v="1"/>
    <m/>
    <s v="y "/>
    <s v="y "/>
    <s v="y "/>
    <n v="11"/>
  </r>
  <r>
    <m/>
    <m/>
    <m/>
    <n v="2439407"/>
    <s v="ClericEpcr"/>
    <n v="35489612"/>
    <s v="'35489612',"/>
    <x v="60"/>
    <d v="2020-09-19T00:00:00"/>
    <x v="1"/>
    <n v="4214"/>
    <x v="1"/>
    <m/>
    <m/>
    <m/>
    <m/>
    <m/>
  </r>
  <r>
    <m/>
    <m/>
    <m/>
    <n v="2457118"/>
    <s v="SecamPRF"/>
    <n v="35490079"/>
    <s v="'35490079',"/>
    <x v="151"/>
    <d v="2020-09-19T00:00:00"/>
    <x v="1"/>
    <n v="4681"/>
    <x v="1"/>
    <m/>
    <m/>
    <m/>
    <s v="y "/>
    <n v="3"/>
  </r>
  <r>
    <m/>
    <m/>
    <m/>
    <n v="2439624"/>
    <s v="ClericEpcr"/>
    <n v="35490438"/>
    <s v="'35490438',"/>
    <x v="47"/>
    <d v="2020-09-19T00:00:00"/>
    <x v="1"/>
    <n v="5040"/>
    <x v="1"/>
    <m/>
    <m/>
    <m/>
    <m/>
    <m/>
  </r>
  <r>
    <m/>
    <m/>
    <m/>
    <n v="2439900"/>
    <s v="ClericEpcr"/>
    <n v="35491661"/>
    <s v="'35491661',"/>
    <x v="72"/>
    <d v="2020-09-19T00:00:00"/>
    <x v="1"/>
    <n v="6263"/>
    <x v="1"/>
    <m/>
    <m/>
    <m/>
    <s v="y "/>
    <n v="1"/>
  </r>
  <r>
    <m/>
    <m/>
    <m/>
    <n v="2440435"/>
    <s v="ClericEpcr"/>
    <n v="35492012"/>
    <s v="'35492012',"/>
    <x v="81"/>
    <d v="2020-09-19T00:00:00"/>
    <x v="1"/>
    <n v="6614"/>
    <x v="1"/>
    <m/>
    <m/>
    <m/>
    <m/>
    <m/>
  </r>
  <r>
    <m/>
    <m/>
    <m/>
    <n v="2440199"/>
    <s v="ClericEpcr"/>
    <n v="35492502"/>
    <s v="'35492502',"/>
    <x v="173"/>
    <d v="2020-09-20T00:00:00"/>
    <x v="1"/>
    <n v="356"/>
    <x v="1"/>
    <m/>
    <m/>
    <m/>
    <s v="y "/>
    <n v="3"/>
  </r>
  <r>
    <m/>
    <m/>
    <m/>
    <n v="2440221"/>
    <s v="ClericEpcr"/>
    <n v="35492512"/>
    <s v="'35492512',"/>
    <x v="54"/>
    <d v="2020-09-20T00:00:00"/>
    <x v="1"/>
    <n v="366"/>
    <x v="1"/>
    <m/>
    <m/>
    <m/>
    <m/>
    <m/>
  </r>
  <r>
    <m/>
    <m/>
    <m/>
    <n v="2440461"/>
    <s v="ClericEpcr"/>
    <n v="35492719"/>
    <s v="'35492719',"/>
    <x v="43"/>
    <d v="2020-09-20T00:00:00"/>
    <x v="1"/>
    <n v="573"/>
    <x v="1"/>
    <m/>
    <m/>
    <m/>
    <m/>
    <m/>
  </r>
  <r>
    <m/>
    <m/>
    <m/>
    <n v="2440837"/>
    <s v="ClericEpcr"/>
    <n v="35493997"/>
    <s v="'35493997',"/>
    <x v="71"/>
    <d v="2020-09-20T00:00:00"/>
    <x v="1"/>
    <n v="1851"/>
    <x v="1"/>
    <m/>
    <s v="y "/>
    <s v="y "/>
    <s v="y "/>
    <n v="2"/>
  </r>
  <r>
    <m/>
    <m/>
    <m/>
    <n v="2440853"/>
    <s v="ClericEpcr"/>
    <n v="35494339"/>
    <s v="'35494339',"/>
    <x v="57"/>
    <d v="2020-09-20T00:00:00"/>
    <x v="1"/>
    <n v="2193"/>
    <x v="1"/>
    <m/>
    <m/>
    <m/>
    <m/>
    <m/>
  </r>
  <r>
    <m/>
    <m/>
    <m/>
    <n v="2441093"/>
    <s v="ClericEpcr"/>
    <n v="35494714"/>
    <s v="'35494714',"/>
    <x v="88"/>
    <d v="2020-09-20T00:00:00"/>
    <x v="1"/>
    <n v="2567"/>
    <x v="1"/>
    <m/>
    <m/>
    <m/>
    <m/>
    <m/>
  </r>
  <r>
    <m/>
    <m/>
    <m/>
    <n v="2441086"/>
    <s v="ClericEpcr"/>
    <n v="35494858"/>
    <s v="'35494858',"/>
    <x v="175"/>
    <d v="2020-09-20T00:00:00"/>
    <x v="1"/>
    <n v="2711"/>
    <x v="1"/>
    <m/>
    <m/>
    <m/>
    <m/>
    <m/>
  </r>
  <r>
    <m/>
    <m/>
    <m/>
    <n v="2441092"/>
    <s v="ClericEpcr"/>
    <n v="35495176"/>
    <s v="'35495176',"/>
    <x v="50"/>
    <d v="2020-09-20T00:00:00"/>
    <x v="1"/>
    <n v="3029"/>
    <x v="1"/>
    <m/>
    <m/>
    <m/>
    <m/>
    <m/>
  </r>
  <r>
    <m/>
    <m/>
    <m/>
    <n v="2463523"/>
    <s v="SecamPRF"/>
    <n v="35495286"/>
    <s v="'35495286',"/>
    <x v="91"/>
    <d v="2020-09-20T00:00:00"/>
    <x v="1"/>
    <n v="3139"/>
    <x v="1"/>
    <m/>
    <m/>
    <m/>
    <s v="y "/>
    <n v="3"/>
  </r>
  <r>
    <m/>
    <m/>
    <m/>
    <n v="2457023"/>
    <s v="SecamPRF"/>
    <n v="35498393"/>
    <s v="'35498393',"/>
    <x v="37"/>
    <d v="2020-09-20T00:00:00"/>
    <x v="1"/>
    <n v="6246"/>
    <x v="1"/>
    <m/>
    <m/>
    <m/>
    <m/>
    <m/>
  </r>
  <r>
    <m/>
    <m/>
    <m/>
    <n v="2442104"/>
    <s v="ClericEpcr"/>
    <n v="35498855"/>
    <s v="'35498855',"/>
    <x v="58"/>
    <d v="2020-09-21T00:00:00"/>
    <x v="1"/>
    <n v="395"/>
    <x v="1"/>
    <m/>
    <m/>
    <m/>
    <m/>
    <m/>
  </r>
  <r>
    <m/>
    <m/>
    <m/>
    <n v="2442678"/>
    <s v="ClericEpcr"/>
    <n v="35499371"/>
    <s v="'35499371',"/>
    <x v="32"/>
    <d v="2020-09-21T00:00:00"/>
    <x v="1"/>
    <n v="908"/>
    <x v="1"/>
    <m/>
    <m/>
    <m/>
    <m/>
    <m/>
  </r>
  <r>
    <m/>
    <m/>
    <m/>
    <n v="2526103"/>
    <s v="SecamPRF"/>
    <n v="35500210"/>
    <s v="'35500210',"/>
    <x v="40"/>
    <d v="2020-09-21T00:00:00"/>
    <x v="1"/>
    <n v="1745"/>
    <x v="1"/>
    <m/>
    <m/>
    <m/>
    <s v="y "/>
    <n v="11"/>
  </r>
  <r>
    <m/>
    <m/>
    <m/>
    <n v="2443107"/>
    <s v="ClericEpcr"/>
    <n v="35500914"/>
    <s v="'35500914',"/>
    <x v="163"/>
    <d v="2020-09-21T00:00:00"/>
    <x v="1"/>
    <n v="2441"/>
    <x v="1"/>
    <m/>
    <m/>
    <m/>
    <m/>
    <m/>
  </r>
  <r>
    <m/>
    <m/>
    <m/>
    <n v="2444645"/>
    <s v="ClericEpcr"/>
    <n v="35504450"/>
    <s v="'35504450',"/>
    <x v="40"/>
    <d v="2020-09-22T00:00:00"/>
    <x v="1"/>
    <n v="579"/>
    <x v="1"/>
    <m/>
    <m/>
    <m/>
    <m/>
    <m/>
  </r>
  <r>
    <m/>
    <m/>
    <m/>
    <n v="2445818"/>
    <s v="ClericEpcr"/>
    <n v="35507788"/>
    <s v="'35507788',"/>
    <x v="162"/>
    <d v="2020-09-22T00:00:00"/>
    <x v="1"/>
    <n v="3900"/>
    <x v="1"/>
    <m/>
    <m/>
    <m/>
    <s v="y "/>
    <n v="1"/>
  </r>
  <r>
    <m/>
    <m/>
    <m/>
    <n v="2447827"/>
    <s v="ClericEpcr"/>
    <n v="35508996"/>
    <s v="'35508996',"/>
    <x v="97"/>
    <d v="2020-09-23T00:00:00"/>
    <x v="1"/>
    <n v="239"/>
    <x v="1"/>
    <m/>
    <m/>
    <m/>
    <m/>
    <m/>
  </r>
  <r>
    <m/>
    <m/>
    <m/>
    <n v="2447092"/>
    <s v="ClericEpcr"/>
    <n v="35509296"/>
    <s v="'35509296',"/>
    <x v="15"/>
    <d v="2020-09-23T00:00:00"/>
    <x v="1"/>
    <n v="539"/>
    <x v="1"/>
    <m/>
    <m/>
    <m/>
    <s v="y "/>
    <n v="1"/>
  </r>
  <r>
    <m/>
    <m/>
    <m/>
    <n v="2447169"/>
    <s v="ClericEpcr"/>
    <n v="35509388"/>
    <s v="'35509388',"/>
    <x v="55"/>
    <d v="2020-09-23T00:00:00"/>
    <x v="1"/>
    <n v="630"/>
    <x v="1"/>
    <m/>
    <m/>
    <m/>
    <m/>
    <m/>
  </r>
  <r>
    <m/>
    <m/>
    <m/>
    <n v="2447368"/>
    <s v="ClericEpcr"/>
    <n v="35509892"/>
    <s v="'35509892',"/>
    <x v="15"/>
    <d v="2020-09-23T00:00:00"/>
    <x v="1"/>
    <n v="1125"/>
    <x v="1"/>
    <m/>
    <m/>
    <m/>
    <m/>
    <m/>
  </r>
  <r>
    <m/>
    <m/>
    <m/>
    <n v="2447355"/>
    <s v="ClericEpcr"/>
    <n v="35510012"/>
    <s v="'35510012',"/>
    <x v="144"/>
    <d v="2020-09-23T00:00:00"/>
    <x v="1"/>
    <n v="1244"/>
    <x v="1"/>
    <m/>
    <m/>
    <m/>
    <m/>
    <m/>
  </r>
  <r>
    <m/>
    <m/>
    <m/>
    <n v="2447496"/>
    <s v="ClericEpcr"/>
    <n v="35510409"/>
    <s v="'35510409',"/>
    <x v="75"/>
    <d v="2020-09-23T00:00:00"/>
    <x v="1"/>
    <n v="1640"/>
    <x v="1"/>
    <m/>
    <m/>
    <m/>
    <m/>
    <m/>
  </r>
  <r>
    <m/>
    <m/>
    <m/>
    <n v="2447527"/>
    <s v="ClericEpcr"/>
    <n v="35510477"/>
    <s v="'35510477',"/>
    <x v="81"/>
    <d v="2020-09-23T00:00:00"/>
    <x v="1"/>
    <n v="1708"/>
    <x v="1"/>
    <m/>
    <m/>
    <m/>
    <m/>
    <m/>
  </r>
  <r>
    <m/>
    <m/>
    <m/>
    <n v="2447672"/>
    <s v="ClericEpcr"/>
    <n v="35511008"/>
    <s v="'35511008',"/>
    <x v="16"/>
    <d v="2020-09-23T00:00:00"/>
    <x v="1"/>
    <n v="2236"/>
    <x v="1"/>
    <m/>
    <s v="y "/>
    <s v="y "/>
    <s v="y "/>
    <n v="2"/>
  </r>
  <r>
    <m/>
    <m/>
    <m/>
    <n v="2457324"/>
    <s v="SecamPRF"/>
    <n v="35511977"/>
    <s v="'35511977',"/>
    <x v="160"/>
    <d v="2020-09-23T00:00:00"/>
    <x v="1"/>
    <n v="3205"/>
    <x v="1"/>
    <m/>
    <m/>
    <m/>
    <m/>
    <m/>
  </r>
  <r>
    <m/>
    <m/>
    <m/>
    <n v="2457333"/>
    <s v="SecamPRF"/>
    <n v="35512974"/>
    <s v="'35512974',"/>
    <x v="69"/>
    <d v="2020-09-23T00:00:00"/>
    <x v="1"/>
    <n v="4202"/>
    <x v="1"/>
    <m/>
    <m/>
    <m/>
    <s v="y "/>
    <n v="3"/>
  </r>
  <r>
    <m/>
    <m/>
    <m/>
    <n v="2560312"/>
    <s v="SecamPRF"/>
    <n v="35514443"/>
    <s v="'35514443',"/>
    <x v="15"/>
    <d v="2020-09-23T00:00:00"/>
    <x v="1"/>
    <n v="4483"/>
    <x v="1"/>
    <m/>
    <m/>
    <m/>
    <m/>
    <m/>
  </r>
  <r>
    <m/>
    <m/>
    <m/>
    <n v="2525641"/>
    <s v="SecamPRF"/>
    <n v="35513437"/>
    <s v="'35513437',"/>
    <x v="159"/>
    <d v="2020-09-24T00:00:00"/>
    <x v="1"/>
    <n v="201"/>
    <x v="1"/>
    <m/>
    <m/>
    <m/>
    <s v="y "/>
    <n v="5"/>
  </r>
  <r>
    <m/>
    <m/>
    <m/>
    <n v="2560374"/>
    <s v="SecamPRF"/>
    <n v="35513698"/>
    <s v="'35513698',"/>
    <x v="55"/>
    <d v="2020-09-24T00:00:00"/>
    <x v="1"/>
    <n v="462"/>
    <x v="1"/>
    <m/>
    <m/>
    <m/>
    <m/>
    <m/>
  </r>
  <r>
    <m/>
    <m/>
    <m/>
    <n v="2457197"/>
    <s v="SecamPRF"/>
    <n v="35514699"/>
    <s v="'35514699',"/>
    <x v="57"/>
    <d v="2020-09-24T00:00:00"/>
    <x v="1"/>
    <n v="1425"/>
    <x v="1"/>
    <m/>
    <m/>
    <m/>
    <m/>
    <m/>
  </r>
  <r>
    <m/>
    <m/>
    <m/>
    <n v="2501406"/>
    <s v="SecamPRF"/>
    <n v="35516376"/>
    <s v="'35516376',"/>
    <x v="112"/>
    <d v="2020-09-24T00:00:00"/>
    <x v="1"/>
    <n v="3057"/>
    <x v="1"/>
    <m/>
    <m/>
    <m/>
    <m/>
    <m/>
  </r>
  <r>
    <m/>
    <m/>
    <m/>
    <n v="2448780"/>
    <s v="ClericEpcr"/>
    <n v="35516526"/>
    <s v="'35516526',"/>
    <x v="124"/>
    <d v="2020-09-24T00:00:00"/>
    <x v="1"/>
    <n v="3207"/>
    <x v="1"/>
    <m/>
    <m/>
    <m/>
    <s v="y "/>
    <n v="1"/>
  </r>
  <r>
    <m/>
    <m/>
    <m/>
    <n v="2461446"/>
    <s v="ClericEpcr"/>
    <n v="35517324"/>
    <s v="'35517324',"/>
    <x v="205"/>
    <d v="2020-09-24T00:00:00"/>
    <x v="1"/>
    <n v="4005"/>
    <x v="1"/>
    <m/>
    <m/>
    <m/>
    <m/>
    <m/>
  </r>
  <r>
    <m/>
    <m/>
    <m/>
    <n v="2449098"/>
    <s v="ClericEpcr"/>
    <n v="35517612"/>
    <s v="'35517612',"/>
    <x v="101"/>
    <d v="2020-09-25T00:00:00"/>
    <x v="1"/>
    <n v="236"/>
    <x v="1"/>
    <m/>
    <m/>
    <m/>
    <m/>
    <m/>
  </r>
  <r>
    <m/>
    <m/>
    <m/>
    <n v="2450215"/>
    <s v="ClericEpcr"/>
    <n v="35518094"/>
    <s v="'35518094',"/>
    <x v="16"/>
    <d v="2020-09-25T00:00:00"/>
    <x v="1"/>
    <n v="711"/>
    <x v="1"/>
    <m/>
    <m/>
    <m/>
    <s v="y "/>
    <n v="4"/>
  </r>
  <r>
    <m/>
    <m/>
    <m/>
    <n v="2450580"/>
    <s v="ClericEpcr"/>
    <n v="35519246"/>
    <s v="'35519246',"/>
    <x v="140"/>
    <d v="2020-09-25T00:00:00"/>
    <x v="1"/>
    <n v="1771"/>
    <x v="1"/>
    <m/>
    <m/>
    <m/>
    <s v="y "/>
    <n v="1"/>
  </r>
  <r>
    <m/>
    <m/>
    <m/>
    <n v="2450555"/>
    <s v="ClericEpcr"/>
    <n v="35519250"/>
    <s v="'35519250',"/>
    <x v="204"/>
    <d v="2020-09-25T00:00:00"/>
    <x v="1"/>
    <n v="1775"/>
    <x v="1"/>
    <m/>
    <m/>
    <m/>
    <s v="y "/>
    <n v="4"/>
  </r>
  <r>
    <m/>
    <m/>
    <m/>
    <n v="2451713"/>
    <s v="ClericEpcr"/>
    <n v="35520030"/>
    <s v="'35520030',"/>
    <x v="44"/>
    <d v="2020-09-25T00:00:00"/>
    <x v="1"/>
    <n v="2496"/>
    <x v="1"/>
    <m/>
    <m/>
    <m/>
    <s v="y "/>
    <n v="3"/>
  </r>
  <r>
    <m/>
    <m/>
    <m/>
    <n v="2451075"/>
    <s v="ClericEpcr"/>
    <n v="35521022"/>
    <s v="'35521022',"/>
    <x v="206"/>
    <d v="2020-09-25T00:00:00"/>
    <x v="1"/>
    <n v="3475"/>
    <x v="1"/>
    <m/>
    <m/>
    <m/>
    <s v="y "/>
    <n v="1"/>
  </r>
  <r>
    <m/>
    <m/>
    <m/>
    <n v="2451171"/>
    <s v="ClericEpcr"/>
    <n v="35521365"/>
    <s v="'35521365',"/>
    <x v="21"/>
    <d v="2020-09-25T00:00:00"/>
    <x v="1"/>
    <n v="3818"/>
    <x v="1"/>
    <m/>
    <m/>
    <m/>
    <s v="y "/>
    <n v="1"/>
  </r>
  <r>
    <m/>
    <m/>
    <m/>
    <n v="2451788"/>
    <s v="ClericEpcr"/>
    <n v="35521814"/>
    <s v="'35521814',"/>
    <x v="82"/>
    <d v="2020-09-25T00:00:00"/>
    <x v="1"/>
    <n v="4267"/>
    <x v="1"/>
    <m/>
    <m/>
    <m/>
    <m/>
    <m/>
  </r>
  <r>
    <m/>
    <m/>
    <m/>
    <n v="2451413"/>
    <s v="ClericEpcr"/>
    <n v="35522166"/>
    <s v="'35522166',"/>
    <x v="51"/>
    <d v="2020-09-26T00:00:00"/>
    <x v="1"/>
    <n v="222"/>
    <x v="1"/>
    <m/>
    <m/>
    <m/>
    <m/>
    <m/>
  </r>
  <r>
    <m/>
    <m/>
    <m/>
    <n v="2452004"/>
    <s v="ClericEpcr"/>
    <n v="35522731"/>
    <s v="'35522731',"/>
    <x v="76"/>
    <d v="2020-09-26T00:00:00"/>
    <x v="1"/>
    <n v="787"/>
    <x v="1"/>
    <m/>
    <m/>
    <m/>
    <m/>
    <m/>
  </r>
  <r>
    <m/>
    <m/>
    <m/>
    <n v="2463364"/>
    <s v="SecamPRF"/>
    <n v="35524707"/>
    <s v="'35524707',"/>
    <x v="87"/>
    <d v="2020-09-26T00:00:00"/>
    <x v="1"/>
    <n v="2763"/>
    <x v="1"/>
    <m/>
    <m/>
    <m/>
    <m/>
    <m/>
  </r>
  <r>
    <m/>
    <m/>
    <m/>
    <n v="2452568"/>
    <s v="ClericEpcr"/>
    <n v="35525003"/>
    <s v="'35525003',"/>
    <x v="3"/>
    <d v="2020-09-26T00:00:00"/>
    <x v="1"/>
    <n v="3049"/>
    <x v="1"/>
    <m/>
    <m/>
    <m/>
    <s v="y "/>
    <n v="1"/>
  </r>
  <r>
    <m/>
    <m/>
    <m/>
    <n v="2501886"/>
    <s v="SecamPRF"/>
    <n v="35526607"/>
    <s v="'35526607',"/>
    <x v="7"/>
    <d v="2020-09-26T00:00:00"/>
    <x v="1"/>
    <n v="4638"/>
    <x v="1"/>
    <m/>
    <m/>
    <m/>
    <m/>
    <m/>
  </r>
  <r>
    <m/>
    <m/>
    <m/>
    <n v="2453451"/>
    <s v="ClericEpcr"/>
    <n v="35526616"/>
    <s v="'35526616',"/>
    <x v="21"/>
    <d v="2020-09-26T00:00:00"/>
    <x v="1"/>
    <n v="4647"/>
    <x v="1"/>
    <m/>
    <m/>
    <m/>
    <m/>
    <m/>
  </r>
  <r>
    <m/>
    <m/>
    <m/>
    <n v="2453259"/>
    <s v="ClericEpcr"/>
    <n v="35528109"/>
    <s v="'35528109',"/>
    <x v="111"/>
    <d v="2020-09-27T00:00:00"/>
    <x v="1"/>
    <n v="227"/>
    <x v="1"/>
    <m/>
    <m/>
    <m/>
    <s v="y "/>
    <n v="1"/>
  </r>
  <r>
    <m/>
    <m/>
    <m/>
    <n v="2453593"/>
    <s v="ClericEpcr"/>
    <n v="35528352"/>
    <s v="'35528352',"/>
    <x v="112"/>
    <d v="2020-09-27T00:00:00"/>
    <x v="1"/>
    <n v="470"/>
    <x v="1"/>
    <m/>
    <m/>
    <m/>
    <s v="y "/>
    <n v="1"/>
  </r>
  <r>
    <m/>
    <m/>
    <m/>
    <n v="2453638"/>
    <s v="ClericEpcr"/>
    <n v="35528662"/>
    <s v="'35528662',"/>
    <x v="7"/>
    <d v="2020-09-27T00:00:00"/>
    <x v="1"/>
    <n v="775"/>
    <x v="1"/>
    <m/>
    <m/>
    <m/>
    <m/>
    <m/>
  </r>
  <r>
    <m/>
    <m/>
    <m/>
    <n v="2453707"/>
    <s v="ClericEpcr"/>
    <n v="35528717"/>
    <s v="'35528717',"/>
    <x v="104"/>
    <d v="2020-09-27T00:00:00"/>
    <x v="1"/>
    <n v="827"/>
    <x v="1"/>
    <m/>
    <m/>
    <m/>
    <s v="y "/>
    <n v="2"/>
  </r>
  <r>
    <m/>
    <m/>
    <m/>
    <n v="2453920"/>
    <s v="ClericEpcr"/>
    <n v="35529399"/>
    <s v="'35529399',"/>
    <x v="196"/>
    <d v="2020-09-27T00:00:00"/>
    <x v="1"/>
    <n v="1482"/>
    <x v="1"/>
    <m/>
    <m/>
    <m/>
    <s v="y "/>
    <n v="1"/>
  </r>
  <r>
    <m/>
    <m/>
    <m/>
    <n v="2454191"/>
    <s v="ClericEpcr"/>
    <n v="35530786"/>
    <s v="'35530786',"/>
    <x v="45"/>
    <d v="2020-09-27T00:00:00"/>
    <x v="1"/>
    <n v="2864"/>
    <x v="1"/>
    <m/>
    <m/>
    <m/>
    <m/>
    <m/>
  </r>
  <r>
    <m/>
    <m/>
    <m/>
    <n v="2454490"/>
    <s v="ClericEpcr"/>
    <n v="35531888"/>
    <s v="'35531888',"/>
    <x v="53"/>
    <d v="2020-09-27T00:00:00"/>
    <x v="1"/>
    <n v="3966"/>
    <x v="1"/>
    <m/>
    <m/>
    <m/>
    <s v="y "/>
    <n v="2"/>
  </r>
  <r>
    <m/>
    <m/>
    <m/>
    <n v="2454722"/>
    <s v="ClericEpcr"/>
    <n v="35532662"/>
    <s v="'35532662',"/>
    <x v="150"/>
    <d v="2020-09-27T00:00:00"/>
    <x v="1"/>
    <n v="4740"/>
    <x v="1"/>
    <m/>
    <m/>
    <m/>
    <m/>
    <m/>
  </r>
  <r>
    <m/>
    <m/>
    <m/>
    <n v="2454878"/>
    <s v="ClericEpcr"/>
    <n v="35533245"/>
    <s v="'35533245',"/>
    <x v="82"/>
    <d v="2020-09-27T00:00:00"/>
    <x v="1"/>
    <n v="5323"/>
    <x v="1"/>
    <m/>
    <m/>
    <m/>
    <m/>
    <m/>
  </r>
  <r>
    <m/>
    <m/>
    <m/>
    <n v="2457760"/>
    <s v="ClericEpcr"/>
    <n v="35533731"/>
    <s v="'35533731',"/>
    <x v="28"/>
    <d v="2020-09-28T00:00:00"/>
    <x v="1"/>
    <n v="376"/>
    <x v="1"/>
    <m/>
    <m/>
    <m/>
    <m/>
    <m/>
  </r>
  <r>
    <m/>
    <m/>
    <m/>
    <n v="2455423"/>
    <s v="ClericEpcr"/>
    <n v="35534072"/>
    <s v="'35534072',"/>
    <x v="40"/>
    <d v="2020-09-28T00:00:00"/>
    <x v="1"/>
    <n v="711"/>
    <x v="1"/>
    <m/>
    <m/>
    <m/>
    <m/>
    <m/>
  </r>
  <r>
    <m/>
    <m/>
    <m/>
    <n v="2455604"/>
    <s v="ClericEpcr"/>
    <n v="35534586"/>
    <s v="'35534586',"/>
    <x v="154"/>
    <d v="2020-09-28T00:00:00"/>
    <x v="1"/>
    <n v="1192"/>
    <x v="1"/>
    <m/>
    <m/>
    <m/>
    <m/>
    <m/>
  </r>
  <r>
    <m/>
    <m/>
    <m/>
    <n v="2455886"/>
    <s v="ClericEpcr"/>
    <n v="35535642"/>
    <s v="'35535642',"/>
    <x v="180"/>
    <d v="2020-09-28T00:00:00"/>
    <x v="1"/>
    <n v="2167"/>
    <x v="1"/>
    <m/>
    <m/>
    <m/>
    <m/>
    <m/>
  </r>
  <r>
    <m/>
    <m/>
    <m/>
    <n v="2456437"/>
    <s v="ClericEpcr"/>
    <n v="35537372"/>
    <s v="'35537372',"/>
    <x v="11"/>
    <d v="2020-09-28T00:00:00"/>
    <x v="1"/>
    <n v="3862"/>
    <x v="1"/>
    <m/>
    <s v="y "/>
    <s v="y "/>
    <s v="y "/>
    <n v="2"/>
  </r>
  <r>
    <m/>
    <m/>
    <m/>
    <n v="2821045"/>
    <s v="SecamPRF"/>
    <n v="35537914"/>
    <s v="'35537914',"/>
    <x v="105"/>
    <d v="2020-09-28T00:00:00"/>
    <x v="1"/>
    <n v="4404"/>
    <x v="1"/>
    <m/>
    <m/>
    <m/>
    <s v="y "/>
    <n v="1"/>
  </r>
  <r>
    <m/>
    <m/>
    <m/>
    <n v="2841610"/>
    <s v="SecamPRF"/>
    <n v="35538215"/>
    <s v="'35538215',"/>
    <x v="166"/>
    <d v="2020-09-28T00:00:00"/>
    <x v="1"/>
    <n v="4705"/>
    <x v="1"/>
    <m/>
    <m/>
    <m/>
    <s v="y "/>
    <n v="1"/>
  </r>
  <r>
    <m/>
    <m/>
    <m/>
    <n v="2457987"/>
    <s v="ClericEpcr"/>
    <n v="35539133"/>
    <s v="'35539133',"/>
    <x v="47"/>
    <d v="2020-09-29T00:00:00"/>
    <x v="1"/>
    <n v="542"/>
    <x v="1"/>
    <m/>
    <m/>
    <m/>
    <m/>
    <m/>
  </r>
  <r>
    <m/>
    <m/>
    <m/>
    <n v="2459629"/>
    <s v="ClericEpcr"/>
    <n v="35539882"/>
    <s v="'35539882',"/>
    <x v="190"/>
    <d v="2020-09-29T00:00:00"/>
    <x v="1"/>
    <n v="1250"/>
    <x v="1"/>
    <m/>
    <m/>
    <m/>
    <s v="y "/>
    <n v="11"/>
  </r>
  <r>
    <m/>
    <m/>
    <m/>
    <n v="2458370"/>
    <s v="ClericEpcr"/>
    <n v="35540107"/>
    <s v="'35540107',"/>
    <x v="199"/>
    <d v="2020-09-29T00:00:00"/>
    <x v="1"/>
    <n v="1458"/>
    <x v="1"/>
    <m/>
    <m/>
    <m/>
    <m/>
    <m/>
  </r>
  <r>
    <m/>
    <m/>
    <m/>
    <n v="2458805"/>
    <s v="ClericEpcr"/>
    <n v="35541543"/>
    <s v="'35541543',"/>
    <x v="94"/>
    <d v="2020-09-29T00:00:00"/>
    <x v="1"/>
    <n v="2797"/>
    <x v="1"/>
    <m/>
    <m/>
    <m/>
    <m/>
    <m/>
  </r>
  <r>
    <m/>
    <m/>
    <m/>
    <n v="2459276"/>
    <s v="ClericEpcr"/>
    <n v="35543122"/>
    <s v="'35543122',"/>
    <x v="42"/>
    <d v="2020-09-29T00:00:00"/>
    <x v="1"/>
    <n v="4365"/>
    <x v="1"/>
    <m/>
    <m/>
    <m/>
    <m/>
    <m/>
  </r>
  <r>
    <m/>
    <m/>
    <m/>
    <n v="2459269"/>
    <s v="ClericEpcr"/>
    <n v="35543229"/>
    <s v="'35543229',"/>
    <x v="204"/>
    <d v="2020-09-29T00:00:00"/>
    <x v="1"/>
    <n v="4472"/>
    <x v="1"/>
    <m/>
    <m/>
    <m/>
    <m/>
    <m/>
  </r>
  <r>
    <m/>
    <m/>
    <m/>
    <n v="2459754"/>
    <s v="ClericEpcr"/>
    <n v="35544032"/>
    <s v="'35544032',"/>
    <x v="59"/>
    <d v="2020-09-30T00:00:00"/>
    <x v="1"/>
    <n v="239"/>
    <x v="1"/>
    <m/>
    <m/>
    <m/>
    <s v="y "/>
    <n v="8"/>
  </r>
  <r>
    <m/>
    <m/>
    <m/>
    <n v="2459907"/>
    <s v="ClericEpcr"/>
    <n v="35544478"/>
    <s v="'35544478',"/>
    <x v="203"/>
    <d v="2020-09-30T00:00:00"/>
    <x v="1"/>
    <n v="680"/>
    <x v="1"/>
    <m/>
    <m/>
    <m/>
    <s v="y "/>
    <n v="2"/>
  </r>
  <r>
    <m/>
    <m/>
    <m/>
    <n v="2459862"/>
    <s v="ClericEpcr"/>
    <n v="35544498"/>
    <s v="'35544498',"/>
    <x v="27"/>
    <d v="2020-09-30T00:00:00"/>
    <x v="1"/>
    <n v="699"/>
    <x v="1"/>
    <m/>
    <s v="y "/>
    <s v="y "/>
    <s v="y "/>
    <n v="3"/>
  </r>
  <r>
    <m/>
    <m/>
    <m/>
    <n v="2460061"/>
    <s v="ClericEpcr"/>
    <n v="35544855"/>
    <s v="'35544855',"/>
    <x v="44"/>
    <d v="2020-09-30T00:00:00"/>
    <x v="1"/>
    <n v="1041"/>
    <x v="1"/>
    <m/>
    <m/>
    <m/>
    <m/>
    <m/>
  </r>
  <r>
    <m/>
    <m/>
    <m/>
    <n v="2460175"/>
    <s v="ClericEpcr"/>
    <n v="35545397"/>
    <s v="'35545397',"/>
    <x v="101"/>
    <d v="2020-09-30T00:00:00"/>
    <x v="1"/>
    <n v="1553"/>
    <x v="1"/>
    <m/>
    <m/>
    <m/>
    <s v="y "/>
    <n v="1"/>
  </r>
  <r>
    <m/>
    <m/>
    <m/>
    <n v="2461573"/>
    <s v="ClericEpcr"/>
    <n v="35546209"/>
    <s v="'35546209',"/>
    <x v="150"/>
    <d v="2020-09-30T00:00:00"/>
    <x v="1"/>
    <n v="2324"/>
    <x v="1"/>
    <m/>
    <m/>
    <m/>
    <m/>
    <m/>
  </r>
  <r>
    <m/>
    <m/>
    <m/>
    <n v="2460648"/>
    <s v="ClericEpcr"/>
    <n v="35546781"/>
    <s v="'35546781',"/>
    <x v="65"/>
    <d v="2020-09-30T00:00:00"/>
    <x v="1"/>
    <n v="2885"/>
    <x v="1"/>
    <m/>
    <m/>
    <m/>
    <m/>
    <m/>
  </r>
  <r>
    <m/>
    <m/>
    <m/>
    <n v="2460726"/>
    <s v="ClericEpcr"/>
    <n v="35547011"/>
    <s v="'35547011',"/>
    <x v="122"/>
    <d v="2020-09-30T00:00:00"/>
    <x v="1"/>
    <n v="3115"/>
    <x v="1"/>
    <m/>
    <m/>
    <m/>
    <s v="y "/>
    <n v="2"/>
  </r>
  <r>
    <m/>
    <m/>
    <m/>
    <n v="2461125"/>
    <s v="ClericEpcr"/>
    <n v="35548568"/>
    <s v="'35548568',"/>
    <x v="146"/>
    <d v="2020-09-30T00:00:00"/>
    <x v="1"/>
    <n v="4672"/>
    <x v="1"/>
    <m/>
    <m/>
    <m/>
    <s v="y "/>
    <n v="3"/>
  </r>
  <r>
    <m/>
    <m/>
    <m/>
    <n v="2461183"/>
    <s v="ClericEpcr"/>
    <n v="35548798"/>
    <s v="'35548798',"/>
    <x v="166"/>
    <d v="2020-10-01T00:00:00"/>
    <x v="1"/>
    <n v="64"/>
    <x v="1"/>
    <m/>
    <m/>
    <m/>
    <s v="y "/>
    <n v="1"/>
  </r>
  <r>
    <m/>
    <m/>
    <m/>
    <n v="2461732"/>
    <s v="ClericEpcr"/>
    <n v="35549381"/>
    <s v="'35549381',"/>
    <x v="135"/>
    <d v="2020-10-01T00:00:00"/>
    <x v="1"/>
    <n v="647"/>
    <x v="1"/>
    <m/>
    <m/>
    <m/>
    <m/>
    <m/>
  </r>
  <r>
    <m/>
    <m/>
    <m/>
    <n v="2842080"/>
    <s v="SecamPRF"/>
    <n v="35550078"/>
    <s v="'35550078',"/>
    <x v="87"/>
    <d v="2020-10-01T00:00:00"/>
    <x v="1"/>
    <n v="1343"/>
    <x v="1"/>
    <m/>
    <s v="y "/>
    <s v="y "/>
    <m/>
    <m/>
  </r>
  <r>
    <m/>
    <m/>
    <m/>
    <n v="2462031"/>
    <s v="ClericEpcr"/>
    <n v="35550134"/>
    <s v="'35550134',"/>
    <x v="135"/>
    <d v="2020-10-01T00:00:00"/>
    <x v="1"/>
    <n v="1399"/>
    <x v="1"/>
    <m/>
    <m/>
    <m/>
    <m/>
    <m/>
  </r>
  <r>
    <m/>
    <m/>
    <m/>
    <n v="2462346"/>
    <s v="ClericEpcr"/>
    <n v="35550997"/>
    <s v="'35550997',"/>
    <x v="55"/>
    <d v="2020-10-01T00:00:00"/>
    <x v="1"/>
    <n v="2250"/>
    <x v="1"/>
    <m/>
    <s v="y "/>
    <s v="y "/>
    <s v="y "/>
    <n v="2"/>
  </r>
  <r>
    <m/>
    <m/>
    <m/>
    <n v="2462431"/>
    <s v="ClericEpcr"/>
    <n v="35551779"/>
    <s v="'35551779',"/>
    <x v="122"/>
    <d v="2020-10-01T00:00:00"/>
    <x v="1"/>
    <n v="2981"/>
    <x v="1"/>
    <m/>
    <m/>
    <m/>
    <m/>
    <m/>
  </r>
  <r>
    <m/>
    <m/>
    <m/>
    <n v="2462597"/>
    <s v="ClericEpcr"/>
    <n v="35552071"/>
    <s v="'35552071',"/>
    <x v="149"/>
    <d v="2020-10-01T00:00:00"/>
    <x v="1"/>
    <n v="3264"/>
    <x v="1"/>
    <m/>
    <m/>
    <m/>
    <s v="y "/>
    <n v="1"/>
  </r>
  <r>
    <m/>
    <m/>
    <m/>
    <n v="2463023"/>
    <s v="ClericEpcr"/>
    <n v="35553916"/>
    <s v="'35553916',"/>
    <x v="75"/>
    <d v="2020-10-01T00:00:00"/>
    <x v="1"/>
    <n v="5099"/>
    <x v="1"/>
    <m/>
    <m/>
    <m/>
    <s v="y "/>
    <n v="1"/>
  </r>
  <r>
    <m/>
    <m/>
    <m/>
    <n v="2463179"/>
    <s v="ClericEpcr"/>
    <n v="35554582"/>
    <s v="'35554582',"/>
    <x v="59"/>
    <d v="2020-10-02T00:00:00"/>
    <x v="1"/>
    <n v="353"/>
    <x v="1"/>
    <m/>
    <m/>
    <m/>
    <s v="y "/>
    <n v="1"/>
  </r>
  <r>
    <m/>
    <m/>
    <m/>
    <n v="2464108"/>
    <s v="ClericEpcr"/>
    <n v="35554987"/>
    <s v="'35554987',"/>
    <x v="112"/>
    <d v="2020-10-02T00:00:00"/>
    <x v="1"/>
    <n v="754"/>
    <x v="1"/>
    <m/>
    <m/>
    <m/>
    <m/>
    <m/>
  </r>
  <r>
    <m/>
    <m/>
    <m/>
    <n v="2464318"/>
    <s v="ClericEpcr"/>
    <n v="35555282"/>
    <s v="'35555282',"/>
    <x v="3"/>
    <d v="2020-10-02T00:00:00"/>
    <x v="1"/>
    <n v="1031"/>
    <x v="1"/>
    <m/>
    <m/>
    <m/>
    <s v="y "/>
    <n v="2"/>
  </r>
  <r>
    <m/>
    <m/>
    <m/>
    <n v="2464307"/>
    <s v="ClericEpcr"/>
    <n v="35555522"/>
    <s v="'35555522',"/>
    <x v="26"/>
    <d v="2020-10-02T00:00:00"/>
    <x v="1"/>
    <n v="1267"/>
    <x v="1"/>
    <m/>
    <s v="y "/>
    <s v="y "/>
    <s v="y "/>
    <n v="1"/>
  </r>
  <r>
    <m/>
    <m/>
    <m/>
    <n v="2842071"/>
    <s v="SecamPRF"/>
    <n v="35557594"/>
    <s v="'35557594',"/>
    <x v="107"/>
    <d v="2020-10-02T00:00:00"/>
    <x v="1"/>
    <n v="3292"/>
    <x v="1"/>
    <m/>
    <m/>
    <m/>
    <m/>
    <m/>
  </r>
  <r>
    <m/>
    <m/>
    <m/>
    <n v="2465406"/>
    <s v="ClericEpcr"/>
    <n v="35559398"/>
    <s v="'35559398',"/>
    <x v="72"/>
    <d v="2020-10-02T00:00:00"/>
    <x v="1"/>
    <n v="5096"/>
    <x v="1"/>
    <m/>
    <m/>
    <m/>
    <s v="y "/>
    <n v="26"/>
  </r>
  <r>
    <m/>
    <m/>
    <m/>
    <n v="2465252"/>
    <s v="ClericEpcr"/>
    <n v="35559401"/>
    <s v="'35559401',"/>
    <x v="49"/>
    <d v="2020-10-02T00:00:00"/>
    <x v="1"/>
    <n v="5099"/>
    <x v="1"/>
    <m/>
    <m/>
    <m/>
    <m/>
    <m/>
  </r>
  <r>
    <m/>
    <m/>
    <m/>
    <n v="2860825"/>
    <s v="SecamPRF"/>
    <n v="35559411"/>
    <s v="'35559411',"/>
    <x v="115"/>
    <d v="2020-10-02T00:00:00"/>
    <x v="1"/>
    <n v="5109"/>
    <x v="1"/>
    <m/>
    <m/>
    <m/>
    <s v="y "/>
    <n v="2"/>
  </r>
  <r>
    <m/>
    <m/>
    <m/>
    <n v="2465470"/>
    <s v="ClericEpcr"/>
    <n v="35560104"/>
    <s v="'35560104',"/>
    <x v="62"/>
    <d v="2020-10-03T00:00:00"/>
    <x v="1"/>
    <n v="140"/>
    <x v="1"/>
    <m/>
    <m/>
    <m/>
    <m/>
    <m/>
  </r>
  <r>
    <m/>
    <m/>
    <m/>
    <n v="2465522"/>
    <s v="ClericEpcr"/>
    <n v="35560277"/>
    <s v="'35560277',"/>
    <x v="126"/>
    <d v="2020-10-03T00:00:00"/>
    <x v="1"/>
    <n v="313"/>
    <x v="1"/>
    <m/>
    <m/>
    <m/>
    <m/>
    <m/>
  </r>
  <r>
    <m/>
    <m/>
    <m/>
    <n v="2465588"/>
    <s v="ClericEpcr"/>
    <n v="35560408"/>
    <s v="'35560408',"/>
    <x v="184"/>
    <d v="2020-10-03T00:00:00"/>
    <x v="1"/>
    <n v="444"/>
    <x v="1"/>
    <m/>
    <m/>
    <m/>
    <m/>
    <m/>
  </r>
  <r>
    <m/>
    <m/>
    <m/>
    <n v="2471118"/>
    <s v="ClericEpcr"/>
    <n v="35561331"/>
    <s v="'35561331',"/>
    <x v="50"/>
    <d v="2020-10-03T00:00:00"/>
    <x v="1"/>
    <n v="1367"/>
    <x v="1"/>
    <m/>
    <m/>
    <m/>
    <m/>
    <m/>
  </r>
  <r>
    <m/>
    <m/>
    <m/>
    <n v="2471027"/>
    <s v="ClericEpcr"/>
    <n v="35561581"/>
    <s v="'35561581',"/>
    <x v="63"/>
    <d v="2020-10-03T00:00:00"/>
    <x v="1"/>
    <n v="1617"/>
    <x v="1"/>
    <m/>
    <m/>
    <m/>
    <m/>
    <m/>
  </r>
  <r>
    <m/>
    <m/>
    <m/>
    <n v="2471242"/>
    <s v="ClericEpcr"/>
    <n v="35562077"/>
    <s v="'35562077',"/>
    <x v="77"/>
    <d v="2020-10-03T00:00:00"/>
    <x v="1"/>
    <n v="2113"/>
    <x v="1"/>
    <m/>
    <m/>
    <m/>
    <m/>
    <m/>
  </r>
  <r>
    <m/>
    <m/>
    <m/>
    <n v="2471423"/>
    <s v="ClericEpcr"/>
    <n v="35562457"/>
    <s v="'35562457',"/>
    <x v="49"/>
    <d v="2020-10-03T00:00:00"/>
    <x v="1"/>
    <n v="2493"/>
    <x v="1"/>
    <m/>
    <m/>
    <m/>
    <m/>
    <m/>
  </r>
  <r>
    <m/>
    <m/>
    <m/>
    <n v="2821189"/>
    <s v="SecamPRF"/>
    <n v="35563006"/>
    <s v="'35563006',"/>
    <x v="28"/>
    <d v="2020-10-03T00:00:00"/>
    <x v="1"/>
    <n v="3042"/>
    <x v="1"/>
    <m/>
    <m/>
    <m/>
    <m/>
    <m/>
  </r>
  <r>
    <m/>
    <m/>
    <m/>
    <n v="2471766"/>
    <s v="ClericEpcr"/>
    <n v="35564343"/>
    <s v="'35564343',"/>
    <x v="153"/>
    <d v="2020-10-03T00:00:00"/>
    <x v="1"/>
    <n v="4379"/>
    <x v="1"/>
    <m/>
    <m/>
    <m/>
    <s v="y "/>
    <n v="2"/>
  </r>
  <r>
    <m/>
    <m/>
    <m/>
    <n v="2496772"/>
    <s v="ClericEpcr"/>
    <n v="35568990"/>
    <s v="'35568990',"/>
    <x v="8"/>
    <d v="2020-10-04T00:00:00"/>
    <x v="1"/>
    <m/>
    <x v="1"/>
    <m/>
    <m/>
    <m/>
    <m/>
    <m/>
  </r>
  <r>
    <m/>
    <m/>
    <m/>
    <n v="2472377"/>
    <s v="ClericEpcr"/>
    <n v="35566922"/>
    <s v="'35566922',"/>
    <x v="8"/>
    <d v="2020-10-04T00:00:00"/>
    <x v="1"/>
    <n v="402"/>
    <x v="1"/>
    <m/>
    <m/>
    <m/>
    <m/>
    <m/>
  </r>
  <r>
    <m/>
    <m/>
    <m/>
    <n v="2477686"/>
    <s v="ClericEpcr"/>
    <n v="35567130"/>
    <s v="'35567130',"/>
    <x v="156"/>
    <d v="2020-10-04T00:00:00"/>
    <x v="1"/>
    <n v="610"/>
    <x v="1"/>
    <m/>
    <m/>
    <m/>
    <s v="y "/>
    <n v="4"/>
  </r>
  <r>
    <m/>
    <m/>
    <m/>
    <n v="2496456"/>
    <s v="ClericEpcr"/>
    <n v="35567793"/>
    <s v="'35567793',"/>
    <x v="39"/>
    <d v="2020-10-04T00:00:00"/>
    <x v="1"/>
    <n v="1273"/>
    <x v="1"/>
    <m/>
    <m/>
    <m/>
    <m/>
    <m/>
  </r>
  <r>
    <m/>
    <m/>
    <m/>
    <n v="2496700"/>
    <s v="ClericEpcr"/>
    <n v="35568525"/>
    <s v="'35568525',"/>
    <x v="121"/>
    <d v="2020-10-04T00:00:00"/>
    <x v="1"/>
    <n v="2005"/>
    <x v="1"/>
    <m/>
    <m/>
    <m/>
    <m/>
    <m/>
  </r>
  <r>
    <m/>
    <m/>
    <m/>
    <n v="2496855"/>
    <s v="ClericEpcr"/>
    <n v="35569602"/>
    <s v="'35569602',"/>
    <x v="19"/>
    <d v="2020-10-04T00:00:00"/>
    <x v="1"/>
    <n v="3082"/>
    <x v="1"/>
    <m/>
    <m/>
    <m/>
    <s v="y "/>
    <n v="6"/>
  </r>
  <r>
    <m/>
    <m/>
    <m/>
    <n v="2496846"/>
    <s v="ClericEpcr"/>
    <n v="35569825"/>
    <s v="'35569825',"/>
    <x v="14"/>
    <d v="2020-10-04T00:00:00"/>
    <x v="1"/>
    <n v="3305"/>
    <x v="1"/>
    <m/>
    <m/>
    <m/>
    <s v="y "/>
    <n v="14"/>
  </r>
  <r>
    <m/>
    <m/>
    <m/>
    <n v="2496987"/>
    <s v="ClericEpcr"/>
    <n v="35570062"/>
    <s v="'35570062',"/>
    <x v="110"/>
    <d v="2020-10-04T00:00:00"/>
    <x v="1"/>
    <n v="3542"/>
    <x v="1"/>
    <m/>
    <m/>
    <m/>
    <s v="y "/>
    <n v="7"/>
  </r>
  <r>
    <m/>
    <m/>
    <m/>
    <n v="2497116"/>
    <s v="ClericEpcr"/>
    <n v="35570597"/>
    <s v="'35570597',"/>
    <x v="138"/>
    <d v="2020-10-04T00:00:00"/>
    <x v="1"/>
    <n v="4077"/>
    <x v="1"/>
    <m/>
    <m/>
    <m/>
    <m/>
    <m/>
  </r>
  <r>
    <m/>
    <m/>
    <m/>
    <n v="2497145"/>
    <s v="ClericEpcr"/>
    <n v="35570994"/>
    <s v="'35570994',"/>
    <x v="105"/>
    <d v="2020-10-04T00:00:00"/>
    <x v="1"/>
    <n v="4474"/>
    <x v="1"/>
    <m/>
    <m/>
    <m/>
    <s v="y "/>
    <n v="1"/>
  </r>
  <r>
    <m/>
    <m/>
    <m/>
    <n v="2503350"/>
    <s v="ClericEpcr"/>
    <n v="35576960"/>
    <s v="'35576960',"/>
    <x v="105"/>
    <d v="2020-10-05T00:00:00"/>
    <x v="1"/>
    <n v="3487"/>
    <x v="1"/>
    <m/>
    <m/>
    <m/>
    <m/>
    <m/>
  </r>
  <r>
    <m/>
    <m/>
    <m/>
    <n v="2503625"/>
    <s v="ClericEpcr"/>
    <n v="35577734"/>
    <s v="'35577734',"/>
    <x v="146"/>
    <d v="2020-10-05T00:00:00"/>
    <x v="1"/>
    <n v="4258"/>
    <x v="1"/>
    <m/>
    <m/>
    <m/>
    <s v="y "/>
    <n v="3"/>
  </r>
  <r>
    <m/>
    <m/>
    <m/>
    <n v="2821276"/>
    <s v="SecamPRF"/>
    <n v="35577955"/>
    <s v="'35577955',"/>
    <x v="12"/>
    <d v="2020-10-05T00:00:00"/>
    <x v="1"/>
    <n v="4479"/>
    <x v="1"/>
    <m/>
    <m/>
    <m/>
    <s v="y "/>
    <n v="1"/>
  </r>
  <r>
    <m/>
    <m/>
    <m/>
    <n v="2503643"/>
    <s v="ClericEpcr"/>
    <n v="35578232"/>
    <s v="'35578232',"/>
    <x v="86"/>
    <d v="2020-10-05T00:00:00"/>
    <x v="1"/>
    <n v="4756"/>
    <x v="1"/>
    <m/>
    <m/>
    <m/>
    <m/>
    <m/>
  </r>
  <r>
    <m/>
    <m/>
    <m/>
    <n v="2503783"/>
    <s v="ClericEpcr"/>
    <n v="35578312"/>
    <s v="'35578312',"/>
    <x v="87"/>
    <d v="2020-10-05T00:00:00"/>
    <x v="1"/>
    <n v="4836"/>
    <x v="1"/>
    <m/>
    <m/>
    <m/>
    <s v="y "/>
    <n v="3"/>
  </r>
  <r>
    <m/>
    <m/>
    <m/>
    <n v="2503665"/>
    <s v="ClericEpcr"/>
    <n v="35578316"/>
    <s v="'35578316',"/>
    <x v="22"/>
    <d v="2020-10-05T00:00:00"/>
    <x v="1"/>
    <n v="4840"/>
    <x v="1"/>
    <m/>
    <m/>
    <m/>
    <s v="y "/>
    <n v="4"/>
  </r>
  <r>
    <m/>
    <m/>
    <m/>
    <n v="2503915"/>
    <s v="ClericEpcr"/>
    <n v="35579621"/>
    <s v="'35579621',"/>
    <x v="52"/>
    <d v="2020-10-05T00:00:00"/>
    <x v="1"/>
    <n v="6145"/>
    <x v="1"/>
    <m/>
    <m/>
    <m/>
    <m/>
    <m/>
  </r>
  <r>
    <m/>
    <m/>
    <m/>
    <n v="2821320"/>
    <s v="SecamPRF"/>
    <n v="35579879"/>
    <s v="'35579879',"/>
    <x v="114"/>
    <d v="2020-10-06T00:00:00"/>
    <x v="1"/>
    <n v="177"/>
    <x v="1"/>
    <m/>
    <m/>
    <m/>
    <m/>
    <m/>
  </r>
  <r>
    <m/>
    <m/>
    <m/>
    <n v="2524553"/>
    <s v="ClericEpcr"/>
    <n v="35583419"/>
    <s v="'35583419',"/>
    <x v="7"/>
    <d v="2020-10-06T00:00:00"/>
    <x v="1"/>
    <n v="3686"/>
    <x v="1"/>
    <m/>
    <m/>
    <m/>
    <m/>
    <m/>
  </r>
  <r>
    <m/>
    <m/>
    <m/>
    <n v="2524605"/>
    <s v="ClericEpcr"/>
    <n v="35583504"/>
    <s v="'35583504',"/>
    <x v="19"/>
    <d v="2020-10-06T00:00:00"/>
    <x v="1"/>
    <n v="3771"/>
    <x v="1"/>
    <m/>
    <m/>
    <m/>
    <m/>
    <m/>
  </r>
  <r>
    <m/>
    <m/>
    <m/>
    <n v="2524971"/>
    <s v="ClericEpcr"/>
    <n v="35585227"/>
    <s v="'35585227',"/>
    <x v="169"/>
    <d v="2020-10-06T00:00:00"/>
    <x v="1"/>
    <n v="5490"/>
    <x v="1"/>
    <m/>
    <m/>
    <m/>
    <s v="y "/>
    <n v="7"/>
  </r>
  <r>
    <m/>
    <m/>
    <m/>
    <n v="2526916"/>
    <s v="ClericEpcr"/>
    <n v="35586575"/>
    <s v="'35586575',"/>
    <x v="60"/>
    <d v="2020-10-07T00:00:00"/>
    <x v="1"/>
    <n v="1113"/>
    <x v="1"/>
    <m/>
    <m/>
    <m/>
    <m/>
    <m/>
  </r>
  <r>
    <m/>
    <m/>
    <m/>
    <n v="2527571"/>
    <s v="ClericEpcr"/>
    <n v="35588750"/>
    <s v="'35588750',"/>
    <x v="21"/>
    <d v="2020-10-07T00:00:00"/>
    <x v="1"/>
    <n v="3278"/>
    <x v="1"/>
    <m/>
    <m/>
    <m/>
    <m/>
    <m/>
  </r>
  <r>
    <m/>
    <m/>
    <m/>
    <n v="2527682"/>
    <s v="ClericEpcr"/>
    <n v="35589077"/>
    <s v="'35589077',"/>
    <x v="100"/>
    <d v="2020-10-07T00:00:00"/>
    <x v="1"/>
    <n v="3605"/>
    <x v="1"/>
    <m/>
    <m/>
    <m/>
    <s v="y "/>
    <n v="1"/>
  </r>
  <r>
    <m/>
    <m/>
    <m/>
    <n v="2527954"/>
    <s v="ClericEpcr"/>
    <n v="35590072"/>
    <s v="'35590072',"/>
    <x v="19"/>
    <d v="2020-10-07T00:00:00"/>
    <x v="1"/>
    <n v="4598"/>
    <x v="1"/>
    <m/>
    <m/>
    <m/>
    <s v="y "/>
    <n v="1"/>
  </r>
  <r>
    <m/>
    <m/>
    <m/>
    <n v="2558729"/>
    <s v="ClericEpcr"/>
    <n v="35591898"/>
    <s v="'35591898',"/>
    <x v="123"/>
    <d v="2020-10-08T00:00:00"/>
    <x v="1"/>
    <n v="889"/>
    <x v="1"/>
    <m/>
    <m/>
    <m/>
    <s v="y "/>
    <n v="1"/>
  </r>
  <r>
    <m/>
    <m/>
    <m/>
    <n v="2558999"/>
    <s v="ClericEpcr"/>
    <n v="35592557"/>
    <s v="'35592557',"/>
    <x v="11"/>
    <d v="2020-10-08T00:00:00"/>
    <x v="1"/>
    <n v="1545"/>
    <x v="1"/>
    <m/>
    <m/>
    <m/>
    <s v="y "/>
    <n v="2"/>
  </r>
  <r>
    <m/>
    <m/>
    <m/>
    <n v="2559082"/>
    <s v="ClericEpcr"/>
    <n v="35592652"/>
    <s v="'35592652',"/>
    <x v="97"/>
    <d v="2020-10-08T00:00:00"/>
    <x v="1"/>
    <n v="1637"/>
    <x v="1"/>
    <m/>
    <m/>
    <m/>
    <s v="y "/>
    <n v="1"/>
  </r>
  <r>
    <m/>
    <m/>
    <m/>
    <n v="4125659"/>
    <s v="SecamPRF"/>
    <n v="39033617"/>
    <s v="'39033617',"/>
    <x v="57"/>
    <d v="2021-07-13T00:00:00"/>
    <x v="1"/>
    <n v="3971"/>
    <x v="2"/>
    <s v="doa"/>
    <m/>
    <m/>
    <m/>
    <m/>
  </r>
  <r>
    <m/>
    <m/>
    <m/>
    <n v="4186069"/>
    <s v="ClericEpcr"/>
    <n v="39288343"/>
    <s v="'39288343',"/>
    <x v="38"/>
    <d v="2021-08-18T00:00:00"/>
    <x v="1"/>
    <n v="1987"/>
    <x v="1"/>
    <m/>
    <m/>
    <m/>
    <m/>
    <m/>
  </r>
  <r>
    <m/>
    <m/>
    <m/>
    <n v="2589694"/>
    <s v="ClericEpcr"/>
    <n v="35595114"/>
    <s v="'35595114',"/>
    <x v="77"/>
    <d v="2020-10-08T00:00:00"/>
    <x v="1"/>
    <n v="4075"/>
    <x v="1"/>
    <m/>
    <m/>
    <m/>
    <s v="y "/>
    <n v="8"/>
  </r>
  <r>
    <m/>
    <m/>
    <m/>
    <n v="2560208"/>
    <s v="ClericEpcr"/>
    <n v="35596889"/>
    <s v="'35596889',"/>
    <x v="15"/>
    <d v="2020-10-09T00:00:00"/>
    <x v="1"/>
    <n v="397"/>
    <x v="1"/>
    <m/>
    <m/>
    <m/>
    <s v="y "/>
    <n v="1"/>
  </r>
  <r>
    <m/>
    <m/>
    <m/>
    <n v="2589868"/>
    <s v="ClericEpcr"/>
    <n v="35597243"/>
    <s v="'35597243',"/>
    <x v="87"/>
    <d v="2020-10-09T00:00:00"/>
    <x v="1"/>
    <n v="748"/>
    <x v="1"/>
    <m/>
    <s v="y "/>
    <s v="y "/>
    <s v="y "/>
    <n v="13"/>
  </r>
  <r>
    <m/>
    <m/>
    <m/>
    <n v="2590228"/>
    <s v="ClericEpcr"/>
    <n v="35598404"/>
    <s v="'35598404',"/>
    <x v="0"/>
    <d v="2020-10-09T00:00:00"/>
    <x v="1"/>
    <n v="1890"/>
    <x v="1"/>
    <m/>
    <m/>
    <m/>
    <m/>
    <m/>
  </r>
  <r>
    <m/>
    <m/>
    <m/>
    <n v="2593525"/>
    <s v="ClericEpcr"/>
    <n v="35601069"/>
    <s v="'35601069',"/>
    <x v="8"/>
    <d v="2020-10-09T00:00:00"/>
    <x v="1"/>
    <n v="4551"/>
    <x v="1"/>
    <m/>
    <m/>
    <m/>
    <m/>
    <m/>
  </r>
  <r>
    <m/>
    <m/>
    <m/>
    <n v="2591148"/>
    <s v="ClericEpcr"/>
    <n v="35601898"/>
    <s v="'35601898',"/>
    <x v="61"/>
    <d v="2020-10-09T00:00:00"/>
    <x v="1"/>
    <n v="5380"/>
    <x v="1"/>
    <m/>
    <m/>
    <m/>
    <m/>
    <m/>
  </r>
  <r>
    <m/>
    <m/>
    <m/>
    <n v="2593651"/>
    <s v="ClericEpcr"/>
    <n v="35602861"/>
    <s v="'35602861',"/>
    <x v="47"/>
    <d v="2020-10-10T00:00:00"/>
    <x v="1"/>
    <n v="829"/>
    <x v="1"/>
    <m/>
    <s v="y "/>
    <s v="y "/>
    <m/>
    <m/>
  </r>
  <r>
    <m/>
    <m/>
    <m/>
    <n v="2593694"/>
    <s v="ClericEpcr"/>
    <n v="35603014"/>
    <s v="'35603014',"/>
    <x v="69"/>
    <d v="2020-10-10T00:00:00"/>
    <x v="1"/>
    <n v="982"/>
    <x v="1"/>
    <m/>
    <m/>
    <m/>
    <m/>
    <m/>
  </r>
  <r>
    <m/>
    <m/>
    <m/>
    <n v="2593646"/>
    <s v="ClericEpcr"/>
    <n v="35603125"/>
    <s v="'35603125',"/>
    <x v="40"/>
    <d v="2020-10-10T00:00:00"/>
    <x v="1"/>
    <n v="1093"/>
    <x v="1"/>
    <m/>
    <m/>
    <m/>
    <m/>
    <m/>
  </r>
  <r>
    <m/>
    <m/>
    <m/>
    <n v="2593877"/>
    <s v="ClericEpcr"/>
    <n v="35604214"/>
    <s v="'35604214',"/>
    <x v="19"/>
    <d v="2020-10-10T00:00:00"/>
    <x v="1"/>
    <n v="2182"/>
    <x v="1"/>
    <m/>
    <m/>
    <m/>
    <s v="y "/>
    <s v="y"/>
  </r>
  <r>
    <m/>
    <m/>
    <m/>
    <n v="2595102"/>
    <s v="ClericEpcr"/>
    <n v="35604246"/>
    <s v="'35604246',"/>
    <x v="44"/>
    <d v="2020-10-10T00:00:00"/>
    <x v="1"/>
    <n v="2214"/>
    <x v="1"/>
    <m/>
    <s v="y "/>
    <s v="y "/>
    <s v="y "/>
    <n v="18"/>
  </r>
  <r>
    <m/>
    <m/>
    <m/>
    <n v="2595110"/>
    <s v="ClericEpcr"/>
    <n v="35604494"/>
    <s v="'35604494',"/>
    <x v="73"/>
    <d v="2020-10-10T00:00:00"/>
    <x v="1"/>
    <n v="2462"/>
    <x v="1"/>
    <m/>
    <s v="y "/>
    <s v="y "/>
    <m/>
    <m/>
  </r>
  <r>
    <m/>
    <m/>
    <m/>
    <n v="2594030"/>
    <s v="ClericEpcr"/>
    <n v="35605922"/>
    <s v="'35605922',"/>
    <x v="140"/>
    <d v="2020-10-10T00:00:00"/>
    <x v="1"/>
    <n v="3890"/>
    <x v="1"/>
    <m/>
    <m/>
    <m/>
    <m/>
    <m/>
  </r>
  <r>
    <m/>
    <m/>
    <m/>
    <n v="2594472"/>
    <s v="ClericEpcr"/>
    <n v="35608087"/>
    <s v="'35608087',"/>
    <x v="82"/>
    <d v="2020-10-10T00:00:00"/>
    <x v="1"/>
    <n v="6055"/>
    <x v="1"/>
    <m/>
    <m/>
    <m/>
    <m/>
    <m/>
  </r>
  <r>
    <m/>
    <m/>
    <m/>
    <n v="2594686"/>
    <s v="ClericEpcr"/>
    <n v="35609050"/>
    <s v="'35609050',"/>
    <x v="107"/>
    <d v="2020-10-10T00:00:00"/>
    <x v="1"/>
    <n v="7018"/>
    <x v="1"/>
    <m/>
    <m/>
    <m/>
    <s v="y "/>
    <n v="5"/>
  </r>
  <r>
    <m/>
    <m/>
    <m/>
    <n v="2594954"/>
    <s v="ClericEpcr"/>
    <n v="35610191"/>
    <s v="'35610191',"/>
    <x v="101"/>
    <d v="2020-10-11T00:00:00"/>
    <x v="1"/>
    <n v="275"/>
    <x v="1"/>
    <m/>
    <m/>
    <m/>
    <m/>
    <m/>
  </r>
  <r>
    <m/>
    <m/>
    <m/>
    <n v="2595295"/>
    <s v="ClericEpcr"/>
    <n v="35610367"/>
    <s v="'35610367',"/>
    <x v="3"/>
    <d v="2020-10-11T00:00:00"/>
    <x v="1"/>
    <n v="451"/>
    <x v="1"/>
    <m/>
    <m/>
    <m/>
    <m/>
    <m/>
  </r>
  <r>
    <m/>
    <m/>
    <m/>
    <n v="2595500"/>
    <s v="ClericEpcr"/>
    <n v="35610893"/>
    <s v="'35610893',"/>
    <x v="153"/>
    <d v="2020-10-11T00:00:00"/>
    <x v="1"/>
    <n v="977"/>
    <x v="1"/>
    <m/>
    <m/>
    <m/>
    <s v="y "/>
    <n v="7"/>
  </r>
  <r>
    <m/>
    <m/>
    <m/>
    <n v="2595504"/>
    <s v="ClericEpcr"/>
    <n v="35610935"/>
    <s v="'35610935',"/>
    <x v="32"/>
    <d v="2020-10-11T00:00:00"/>
    <x v="1"/>
    <n v="1019"/>
    <x v="1"/>
    <m/>
    <m/>
    <m/>
    <m/>
    <m/>
  </r>
  <r>
    <m/>
    <m/>
    <m/>
    <n v="2622046"/>
    <s v="ClericEpcr"/>
    <n v="35611222"/>
    <s v="'35611222',"/>
    <x v="146"/>
    <d v="2020-10-11T00:00:00"/>
    <x v="1"/>
    <n v="1306"/>
    <x v="1"/>
    <m/>
    <m/>
    <m/>
    <m/>
    <m/>
  </r>
  <r>
    <m/>
    <m/>
    <m/>
    <n v="2879280"/>
    <s v="SecamPRF"/>
    <n v="35612909"/>
    <s v="'35612909',"/>
    <x v="28"/>
    <d v="2020-10-11T00:00:00"/>
    <x v="1"/>
    <n v="2989"/>
    <x v="1"/>
    <m/>
    <m/>
    <m/>
    <s v="y "/>
    <n v="1"/>
  </r>
  <r>
    <m/>
    <m/>
    <m/>
    <n v="2595942"/>
    <s v="ClericEpcr"/>
    <n v="35612981"/>
    <s v="'35612981',"/>
    <x v="57"/>
    <d v="2020-10-11T00:00:00"/>
    <x v="1"/>
    <n v="3061"/>
    <x v="1"/>
    <m/>
    <m/>
    <m/>
    <s v="y "/>
    <n v="6"/>
  </r>
  <r>
    <m/>
    <m/>
    <m/>
    <n v="2595967"/>
    <s v="ClericEpcr"/>
    <n v="35613850"/>
    <s v="'35613850',"/>
    <x v="173"/>
    <d v="2020-10-11T00:00:00"/>
    <x v="1"/>
    <n v="3929"/>
    <x v="1"/>
    <m/>
    <m/>
    <m/>
    <m/>
    <m/>
  </r>
  <r>
    <m/>
    <m/>
    <m/>
    <n v="2596716"/>
    <s v="ClericEpcr"/>
    <n v="35616655"/>
    <s v="'35616655',"/>
    <x v="61"/>
    <d v="2020-10-11T00:00:00"/>
    <x v="1"/>
    <n v="6734"/>
    <x v="1"/>
    <m/>
    <m/>
    <m/>
    <s v="y "/>
    <n v="1"/>
  </r>
  <r>
    <m/>
    <m/>
    <m/>
    <n v="2622374"/>
    <s v="ClericEpcr"/>
    <n v="35617655"/>
    <s v="'35617655',"/>
    <x v="181"/>
    <d v="2020-10-12T00:00:00"/>
    <x v="1"/>
    <n v="854"/>
    <x v="1"/>
    <m/>
    <m/>
    <m/>
    <m/>
    <m/>
  </r>
  <r>
    <m/>
    <m/>
    <m/>
    <n v="2622488"/>
    <s v="ClericEpcr"/>
    <n v="35618008"/>
    <s v="'35618008',"/>
    <x v="5"/>
    <d v="2020-10-12T00:00:00"/>
    <x v="1"/>
    <n v="1205"/>
    <x v="1"/>
    <m/>
    <m/>
    <m/>
    <m/>
    <m/>
  </r>
  <r>
    <m/>
    <m/>
    <m/>
    <n v="2622777"/>
    <s v="ClericEpcr"/>
    <n v="35619149"/>
    <s v="'35619149',"/>
    <x v="83"/>
    <d v="2020-10-12T00:00:00"/>
    <x v="1"/>
    <n v="2343"/>
    <x v="1"/>
    <m/>
    <m/>
    <m/>
    <s v="y "/>
    <n v="2"/>
  </r>
  <r>
    <m/>
    <m/>
    <m/>
    <n v="2672843"/>
    <s v="ClericEpcr"/>
    <n v="35623026"/>
    <s v="'35623026',"/>
    <x v="164"/>
    <d v="2020-10-13T00:00:00"/>
    <x v="1"/>
    <n v="531"/>
    <x v="1"/>
    <m/>
    <m/>
    <m/>
    <m/>
    <m/>
  </r>
  <r>
    <m/>
    <m/>
    <m/>
    <n v="2673053"/>
    <s v="ClericEpcr"/>
    <n v="35623447"/>
    <s v="'35623447',"/>
    <x v="85"/>
    <d v="2020-10-13T00:00:00"/>
    <x v="1"/>
    <n v="952"/>
    <x v="1"/>
    <m/>
    <m/>
    <m/>
    <m/>
    <m/>
  </r>
  <r>
    <m/>
    <m/>
    <m/>
    <n v="2673170"/>
    <s v="ClericEpcr"/>
    <n v="35623566"/>
    <s v="'35623566',"/>
    <x v="99"/>
    <d v="2020-10-13T00:00:00"/>
    <x v="1"/>
    <n v="1071"/>
    <x v="1"/>
    <m/>
    <m/>
    <m/>
    <s v="y "/>
    <n v="6"/>
  </r>
  <r>
    <m/>
    <m/>
    <m/>
    <n v="2673431"/>
    <s v="ClericEpcr"/>
    <n v="35624657"/>
    <s v="'35624657',"/>
    <x v="40"/>
    <d v="2020-10-13T00:00:00"/>
    <x v="1"/>
    <n v="2156"/>
    <x v="1"/>
    <m/>
    <m/>
    <m/>
    <m/>
    <m/>
  </r>
  <r>
    <m/>
    <m/>
    <m/>
    <n v="2673457"/>
    <s v="ClericEpcr"/>
    <n v="35624833"/>
    <s v="'35624833',"/>
    <x v="197"/>
    <d v="2020-10-13T00:00:00"/>
    <x v="1"/>
    <n v="2331"/>
    <x v="1"/>
    <m/>
    <m/>
    <m/>
    <s v="y "/>
    <n v="2"/>
  </r>
  <r>
    <m/>
    <m/>
    <m/>
    <n v="2673477"/>
    <s v="ClericEpcr"/>
    <n v="35624871"/>
    <s v="'35624871',"/>
    <x v="46"/>
    <d v="2020-10-13T00:00:00"/>
    <x v="1"/>
    <n v="2368"/>
    <x v="1"/>
    <m/>
    <m/>
    <m/>
    <s v="y "/>
    <n v="4"/>
  </r>
  <r>
    <m/>
    <m/>
    <m/>
    <n v="2674078"/>
    <s v="ClericEpcr"/>
    <n v="35627127"/>
    <s v="'35627127',"/>
    <x v="19"/>
    <d v="2020-10-13T00:00:00"/>
    <x v="1"/>
    <n v="4617"/>
    <x v="1"/>
    <m/>
    <m/>
    <m/>
    <m/>
    <m/>
  </r>
  <r>
    <m/>
    <m/>
    <m/>
    <n v="2707043"/>
    <s v="ClericEpcr"/>
    <n v="35627666"/>
    <s v="'35627666',"/>
    <x v="38"/>
    <d v="2020-10-13T00:00:00"/>
    <x v="1"/>
    <n v="5156"/>
    <x v="1"/>
    <m/>
    <m/>
    <m/>
    <m/>
    <m/>
  </r>
  <r>
    <m/>
    <m/>
    <m/>
    <n v="2707191"/>
    <s v="ClericEpcr"/>
    <n v="35628619"/>
    <s v="'35628619',"/>
    <x v="142"/>
    <d v="2020-10-14T00:00:00"/>
    <x v="1"/>
    <n v="777"/>
    <x v="1"/>
    <m/>
    <m/>
    <m/>
    <m/>
    <m/>
  </r>
  <r>
    <m/>
    <m/>
    <m/>
    <n v="2707380"/>
    <s v="ClericEpcr"/>
    <n v="35629018"/>
    <s v="'35629018',"/>
    <x v="160"/>
    <d v="2020-10-14T00:00:00"/>
    <x v="1"/>
    <n v="1176"/>
    <x v="1"/>
    <m/>
    <m/>
    <m/>
    <m/>
    <m/>
  </r>
  <r>
    <m/>
    <m/>
    <m/>
    <n v="2707615"/>
    <s v="ClericEpcr"/>
    <n v="35629473"/>
    <s v="'35629473',"/>
    <x v="72"/>
    <d v="2020-10-14T00:00:00"/>
    <x v="1"/>
    <n v="1631"/>
    <x v="1"/>
    <m/>
    <m/>
    <m/>
    <m/>
    <m/>
  </r>
  <r>
    <m/>
    <m/>
    <m/>
    <n v="2753047"/>
    <s v="ClericEpcr"/>
    <n v="35629758"/>
    <s v="'35629758',"/>
    <x v="81"/>
    <d v="2020-10-14T00:00:00"/>
    <x v="1"/>
    <n v="1916"/>
    <x v="1"/>
    <m/>
    <m/>
    <m/>
    <s v="y "/>
    <n v="1"/>
  </r>
  <r>
    <m/>
    <m/>
    <m/>
    <n v="2707857"/>
    <s v="ClericEpcr"/>
    <n v="35630822"/>
    <s v="'35630822',"/>
    <x v="18"/>
    <d v="2020-10-14T00:00:00"/>
    <x v="1"/>
    <n v="2980"/>
    <x v="1"/>
    <m/>
    <m/>
    <m/>
    <m/>
    <m/>
  </r>
  <r>
    <m/>
    <m/>
    <m/>
    <n v="2708334"/>
    <s v="ClericEpcr"/>
    <n v="35632447"/>
    <s v="'35632447',"/>
    <x v="69"/>
    <d v="2020-10-14T00:00:00"/>
    <x v="1"/>
    <n v="4605"/>
    <x v="1"/>
    <m/>
    <m/>
    <m/>
    <m/>
    <m/>
  </r>
  <r>
    <m/>
    <m/>
    <m/>
    <n v="2708453"/>
    <s v="ClericEpcr"/>
    <n v="35633059"/>
    <s v="'35633059',"/>
    <x v="60"/>
    <d v="2020-10-14T00:00:00"/>
    <x v="1"/>
    <n v="5217"/>
    <x v="1"/>
    <m/>
    <m/>
    <m/>
    <m/>
    <m/>
  </r>
  <r>
    <m/>
    <m/>
    <m/>
    <n v="2708437"/>
    <s v="ClericEpcr"/>
    <n v="35633083"/>
    <s v="'35633083',"/>
    <x v="149"/>
    <d v="2020-10-14T00:00:00"/>
    <x v="1"/>
    <n v="5241"/>
    <x v="1"/>
    <m/>
    <m/>
    <m/>
    <m/>
    <m/>
  </r>
  <r>
    <m/>
    <m/>
    <m/>
    <n v="2842151"/>
    <s v="SecamPRF"/>
    <n v="35633571"/>
    <s v="'35633571',"/>
    <x v="36"/>
    <d v="2020-10-15T00:00:00"/>
    <x v="1"/>
    <n v="234"/>
    <x v="1"/>
    <m/>
    <m/>
    <m/>
    <m/>
    <m/>
  </r>
  <r>
    <m/>
    <m/>
    <m/>
    <n v="2708614"/>
    <s v="ClericEpcr"/>
    <n v="35633675"/>
    <s v="'35633675',"/>
    <x v="163"/>
    <d v="2020-10-15T00:00:00"/>
    <x v="1"/>
    <n v="338"/>
    <x v="1"/>
    <m/>
    <m/>
    <m/>
    <m/>
    <m/>
  </r>
  <r>
    <m/>
    <m/>
    <m/>
    <n v="2753249"/>
    <s v="ClericEpcr"/>
    <n v="35633846"/>
    <s v="'35633846',"/>
    <x v="204"/>
    <d v="2020-10-15T00:00:00"/>
    <x v="1"/>
    <n v="509"/>
    <x v="1"/>
    <m/>
    <m/>
    <m/>
    <m/>
    <m/>
  </r>
  <r>
    <m/>
    <m/>
    <m/>
    <n v="2753299"/>
    <s v="ClericEpcr"/>
    <n v="35633960"/>
    <s v="'35633960',"/>
    <x v="87"/>
    <d v="2020-10-15T00:00:00"/>
    <x v="1"/>
    <n v="622"/>
    <x v="1"/>
    <m/>
    <m/>
    <m/>
    <m/>
    <m/>
  </r>
  <r>
    <m/>
    <m/>
    <m/>
    <n v="2753774"/>
    <s v="ClericEpcr"/>
    <n v="35635757"/>
    <s v="'35635757',"/>
    <x v="44"/>
    <d v="2020-10-15T00:00:00"/>
    <x v="1"/>
    <n v="2405"/>
    <x v="1"/>
    <m/>
    <m/>
    <m/>
    <m/>
    <m/>
  </r>
  <r>
    <m/>
    <m/>
    <m/>
    <n v="2764920"/>
    <s v="ClericEpcr"/>
    <n v="35636124"/>
    <s v="'35636124',"/>
    <x v="56"/>
    <d v="2020-10-15T00:00:00"/>
    <x v="1"/>
    <n v="2769"/>
    <x v="1"/>
    <m/>
    <m/>
    <m/>
    <s v="y "/>
    <n v="1"/>
  </r>
  <r>
    <m/>
    <m/>
    <m/>
    <n v="2753970"/>
    <s v="ClericEpcr"/>
    <n v="35636778"/>
    <s v="'35636778',"/>
    <x v="116"/>
    <d v="2020-10-15T00:00:00"/>
    <x v="1"/>
    <n v="3420"/>
    <x v="1"/>
    <m/>
    <m/>
    <m/>
    <s v="y "/>
    <n v="2"/>
  </r>
  <r>
    <m/>
    <m/>
    <m/>
    <n v="2754480"/>
    <s v="ClericEpcr"/>
    <n v="35638361"/>
    <s v="'35638361',"/>
    <x v="21"/>
    <d v="2020-10-15T00:00:00"/>
    <x v="1"/>
    <n v="5003"/>
    <x v="1"/>
    <m/>
    <m/>
    <m/>
    <m/>
    <m/>
  </r>
  <r>
    <m/>
    <m/>
    <m/>
    <n v="2765071"/>
    <s v="ClericEpcr"/>
    <n v="35638956"/>
    <s v="'35638956',"/>
    <x v="140"/>
    <d v="2020-10-16T00:00:00"/>
    <x v="1"/>
    <n v="534"/>
    <x v="1"/>
    <m/>
    <m/>
    <m/>
    <m/>
    <m/>
  </r>
  <r>
    <m/>
    <m/>
    <m/>
    <n v="2765153"/>
    <s v="ClericEpcr"/>
    <n v="35639036"/>
    <s v="'35639036',"/>
    <x v="19"/>
    <d v="2020-10-16T00:00:00"/>
    <x v="1"/>
    <n v="614"/>
    <x v="1"/>
    <m/>
    <m/>
    <m/>
    <s v="y "/>
    <n v="1"/>
  </r>
  <r>
    <m/>
    <m/>
    <m/>
    <n v="2939890"/>
    <s v="SecamPRF"/>
    <n v="35639753"/>
    <s v="'35639753',"/>
    <x v="62"/>
    <d v="2020-10-16T00:00:00"/>
    <x v="1"/>
    <n v="1326"/>
    <x v="1"/>
    <m/>
    <m/>
    <m/>
    <m/>
    <m/>
  </r>
  <r>
    <m/>
    <m/>
    <m/>
    <n v="2765579"/>
    <s v="ClericEpcr"/>
    <n v="35640338"/>
    <s v="'35640338',"/>
    <x v="58"/>
    <d v="2020-10-16T00:00:00"/>
    <x v="1"/>
    <n v="1909"/>
    <x v="1"/>
    <m/>
    <s v="y "/>
    <s v="y "/>
    <s v="y "/>
    <n v="1"/>
  </r>
  <r>
    <m/>
    <m/>
    <m/>
    <n v="2807294"/>
    <s v="ClericEpcr"/>
    <n v="35644225"/>
    <s v="'35644225',"/>
    <x v="9"/>
    <d v="2020-10-17T00:00:00"/>
    <x v="1"/>
    <n v="523"/>
    <x v="1"/>
    <m/>
    <m/>
    <m/>
    <m/>
    <m/>
  </r>
  <r>
    <m/>
    <m/>
    <m/>
    <n v="2807471"/>
    <s v="ClericEpcr"/>
    <n v="35644578"/>
    <s v="'35644578',"/>
    <x v="74"/>
    <d v="2020-10-17T00:00:00"/>
    <x v="1"/>
    <n v="876"/>
    <x v="1"/>
    <m/>
    <m/>
    <m/>
    <m/>
    <m/>
  </r>
  <r>
    <m/>
    <m/>
    <m/>
    <n v="2807921"/>
    <s v="ClericEpcr"/>
    <n v="35646866"/>
    <s v="'35646866',"/>
    <x v="97"/>
    <d v="2020-10-17T00:00:00"/>
    <x v="1"/>
    <n v="3164"/>
    <x v="1"/>
    <m/>
    <m/>
    <m/>
    <m/>
    <m/>
  </r>
  <r>
    <m/>
    <m/>
    <m/>
    <n v="2808051"/>
    <s v="ClericEpcr"/>
    <n v="35647829"/>
    <s v="'35647829',"/>
    <x v="207"/>
    <d v="2020-10-17T00:00:00"/>
    <x v="1"/>
    <n v="4126"/>
    <x v="1"/>
    <m/>
    <s v="y "/>
    <s v="y "/>
    <s v="y "/>
    <n v="1"/>
  </r>
  <r>
    <m/>
    <m/>
    <m/>
    <n v="2808341"/>
    <s v="ClericEpcr"/>
    <n v="35649500"/>
    <s v="'35649500',"/>
    <x v="51"/>
    <d v="2020-10-17T00:00:00"/>
    <x v="1"/>
    <n v="5796"/>
    <x v="1"/>
    <m/>
    <s v="y "/>
    <s v="y "/>
    <m/>
    <m/>
  </r>
  <r>
    <m/>
    <m/>
    <m/>
    <n v="2808541"/>
    <s v="ClericEpcr"/>
    <n v="35650463"/>
    <s v="'35650463',"/>
    <x v="88"/>
    <d v="2020-10-17T00:00:00"/>
    <x v="1"/>
    <n v="6759"/>
    <x v="1"/>
    <m/>
    <m/>
    <m/>
    <s v="y "/>
    <n v="7"/>
  </r>
  <r>
    <m/>
    <m/>
    <m/>
    <n v="2808885"/>
    <s v="ClericEpcr"/>
    <n v="35651675"/>
    <s v="'35651675',"/>
    <x v="115"/>
    <d v="2020-10-18T00:00:00"/>
    <x v="1"/>
    <n v="99"/>
    <x v="1"/>
    <m/>
    <m/>
    <m/>
    <s v="y "/>
    <n v="11"/>
  </r>
  <r>
    <m/>
    <m/>
    <m/>
    <n v="2808917"/>
    <s v="ClericEpcr"/>
    <n v="35651902"/>
    <s v="'35651902',"/>
    <x v="63"/>
    <d v="2020-10-18T00:00:00"/>
    <x v="1"/>
    <n v="326"/>
    <x v="1"/>
    <m/>
    <m/>
    <m/>
    <s v="y "/>
    <n v="8"/>
  </r>
  <r>
    <m/>
    <m/>
    <m/>
    <n v="2822872"/>
    <s v="ClericEpcr"/>
    <n v="35652117"/>
    <s v="'35652117',"/>
    <x v="50"/>
    <d v="2020-10-18T00:00:00"/>
    <x v="1"/>
    <n v="541"/>
    <x v="1"/>
    <m/>
    <m/>
    <m/>
    <m/>
    <m/>
  </r>
  <r>
    <m/>
    <m/>
    <m/>
    <n v="2940095"/>
    <s v="SecamPRF"/>
    <n v="35652465"/>
    <s v="'35652465',"/>
    <x v="97"/>
    <d v="2020-10-18T00:00:00"/>
    <x v="1"/>
    <n v="889"/>
    <x v="1"/>
    <m/>
    <m/>
    <m/>
    <m/>
    <m/>
  </r>
  <r>
    <m/>
    <m/>
    <m/>
    <n v="2823206"/>
    <s v="ClericEpcr"/>
    <n v="35653092"/>
    <s v="'35653092',"/>
    <x v="82"/>
    <d v="2020-10-18T00:00:00"/>
    <x v="1"/>
    <n v="1516"/>
    <x v="1"/>
    <m/>
    <m/>
    <m/>
    <s v="y "/>
    <n v="3"/>
  </r>
  <r>
    <m/>
    <m/>
    <m/>
    <n v="2823327"/>
    <s v="ClericEpcr"/>
    <n v="35653905"/>
    <s v="'35653905',"/>
    <x v="53"/>
    <d v="2020-10-18T00:00:00"/>
    <x v="1"/>
    <n v="2329"/>
    <x v="1"/>
    <m/>
    <m/>
    <m/>
    <s v="y "/>
    <n v="3"/>
  </r>
  <r>
    <m/>
    <m/>
    <m/>
    <n v="2823331"/>
    <s v="ClericEpcr"/>
    <n v="35654151"/>
    <s v="'35654151',"/>
    <x v="195"/>
    <d v="2020-10-18T00:00:00"/>
    <x v="1"/>
    <n v="2575"/>
    <x v="1"/>
    <m/>
    <m/>
    <m/>
    <m/>
    <m/>
  </r>
  <r>
    <m/>
    <m/>
    <m/>
    <n v="2824030"/>
    <s v="ClericEpcr"/>
    <n v="35657285"/>
    <s v="'35657285',"/>
    <x v="20"/>
    <d v="2020-10-18T00:00:00"/>
    <x v="1"/>
    <n v="5709"/>
    <x v="1"/>
    <m/>
    <m/>
    <m/>
    <s v="y "/>
    <n v="2"/>
  </r>
  <r>
    <m/>
    <m/>
    <m/>
    <n v="3066580"/>
    <s v="SecamPRF"/>
    <n v="35657694"/>
    <s v="'35657694',"/>
    <x v="96"/>
    <d v="2020-10-18T00:00:00"/>
    <x v="1"/>
    <n v="6118"/>
    <x v="1"/>
    <m/>
    <m/>
    <m/>
    <s v="y "/>
    <n v="1"/>
  </r>
  <r>
    <m/>
    <m/>
    <m/>
    <n v="3076752"/>
    <s v="SecamPRF"/>
    <n v="35658255"/>
    <s v="'35658255',"/>
    <x v="26"/>
    <d v="2020-10-18T00:00:00"/>
    <x v="1"/>
    <n v="6679"/>
    <x v="1"/>
    <m/>
    <m/>
    <m/>
    <m/>
    <m/>
  </r>
  <r>
    <m/>
    <m/>
    <m/>
    <n v="2824387"/>
    <s v="ClericEpcr"/>
    <n v="35658421"/>
    <s v="'35658421',"/>
    <x v="169"/>
    <d v="2020-10-18T00:00:00"/>
    <x v="1"/>
    <n v="6845"/>
    <x v="1"/>
    <m/>
    <m/>
    <m/>
    <s v="y "/>
    <n v="12"/>
  </r>
  <r>
    <m/>
    <m/>
    <m/>
    <n v="2824356"/>
    <s v="ClericEpcr"/>
    <n v="35658648"/>
    <s v="'35658648',"/>
    <x v="161"/>
    <d v="2020-10-18T00:00:00"/>
    <x v="1"/>
    <n v="7072"/>
    <x v="1"/>
    <m/>
    <m/>
    <m/>
    <s v="y "/>
    <n v="1"/>
  </r>
  <r>
    <m/>
    <m/>
    <m/>
    <n v="2839899"/>
    <s v="ClericEpcr"/>
    <n v="35659046"/>
    <s v="'35659046',"/>
    <x v="101"/>
    <d v="2020-10-19T00:00:00"/>
    <x v="1"/>
    <n v="376"/>
    <x v="1"/>
    <m/>
    <m/>
    <m/>
    <m/>
    <m/>
  </r>
  <r>
    <m/>
    <m/>
    <m/>
    <n v="2839989"/>
    <s v="ClericEpcr"/>
    <n v="35659323"/>
    <s v="'35659323',"/>
    <x v="164"/>
    <d v="2020-10-19T00:00:00"/>
    <x v="1"/>
    <n v="653"/>
    <x v="1"/>
    <m/>
    <m/>
    <m/>
    <s v="y "/>
    <n v="1"/>
  </r>
  <r>
    <m/>
    <m/>
    <m/>
    <n v="2840070"/>
    <s v="ClericEpcr"/>
    <n v="35659473"/>
    <s v="'35659473',"/>
    <x v="53"/>
    <d v="2020-10-19T00:00:00"/>
    <x v="1"/>
    <n v="802"/>
    <x v="1"/>
    <m/>
    <m/>
    <m/>
    <s v="y "/>
    <n v="11"/>
  </r>
  <r>
    <m/>
    <m/>
    <m/>
    <n v="2840433"/>
    <s v="ClericEpcr"/>
    <n v="35661113"/>
    <s v="'35661113',"/>
    <x v="47"/>
    <d v="2020-10-19T00:00:00"/>
    <x v="1"/>
    <n v="2434"/>
    <x v="1"/>
    <m/>
    <m/>
    <m/>
    <s v="y "/>
    <n v="2"/>
  </r>
  <r>
    <m/>
    <m/>
    <m/>
    <n v="3066496"/>
    <s v="SecamPRF"/>
    <n v="35661425"/>
    <s v="'35661425',"/>
    <x v="126"/>
    <d v="2020-10-19T00:00:00"/>
    <x v="1"/>
    <n v="2745"/>
    <x v="1"/>
    <m/>
    <m/>
    <m/>
    <s v="y "/>
    <n v="5"/>
  </r>
  <r>
    <m/>
    <m/>
    <m/>
    <n v="2840606"/>
    <s v="ClericEpcr"/>
    <n v="35661743"/>
    <s v="'35661743',"/>
    <x v="5"/>
    <d v="2020-10-19T00:00:00"/>
    <x v="1"/>
    <n v="3062"/>
    <x v="1"/>
    <m/>
    <m/>
    <m/>
    <s v="y "/>
    <n v="1"/>
  </r>
  <r>
    <m/>
    <m/>
    <m/>
    <n v="2840653"/>
    <s v="ClericEpcr"/>
    <n v="35662023"/>
    <s v="'35662023',"/>
    <x v="105"/>
    <d v="2020-10-19T00:00:00"/>
    <x v="1"/>
    <n v="3341"/>
    <x v="1"/>
    <m/>
    <m/>
    <m/>
    <s v="y "/>
    <n v="2"/>
  </r>
  <r>
    <m/>
    <m/>
    <m/>
    <n v="3076689"/>
    <s v="SecamPRF"/>
    <n v="35664529"/>
    <s v="'35664529',"/>
    <x v="53"/>
    <d v="2020-10-19T00:00:00"/>
    <x v="1"/>
    <n v="5847"/>
    <x v="1"/>
    <m/>
    <m/>
    <m/>
    <m/>
    <m/>
  </r>
  <r>
    <m/>
    <m/>
    <m/>
    <n v="2858968"/>
    <s v="ClericEpcr"/>
    <n v="35666465"/>
    <s v="'35666465',"/>
    <x v="184"/>
    <d v="2020-10-20T00:00:00"/>
    <x v="1"/>
    <n v="1773"/>
    <x v="1"/>
    <m/>
    <m/>
    <m/>
    <m/>
    <m/>
  </r>
  <r>
    <m/>
    <m/>
    <m/>
    <n v="2859018"/>
    <s v="ClericEpcr"/>
    <n v="35667802"/>
    <s v="'35667802',"/>
    <x v="21"/>
    <d v="2020-10-20T00:00:00"/>
    <x v="1"/>
    <n v="2111"/>
    <x v="1"/>
    <m/>
    <m/>
    <m/>
    <m/>
    <m/>
  </r>
  <r>
    <m/>
    <m/>
    <m/>
    <n v="2859219"/>
    <s v="ClericEpcr"/>
    <n v="35668435"/>
    <s v="'35668435',"/>
    <x v="124"/>
    <d v="2020-10-20T00:00:00"/>
    <x v="1"/>
    <n v="2742"/>
    <x v="1"/>
    <m/>
    <m/>
    <m/>
    <s v="y "/>
    <n v="5"/>
  </r>
  <r>
    <m/>
    <m/>
    <m/>
    <n v="2859706"/>
    <s v="ClericEpcr"/>
    <n v="35670528"/>
    <s v="'35670528',"/>
    <x v="194"/>
    <d v="2020-10-20T00:00:00"/>
    <x v="1"/>
    <n v="4833"/>
    <x v="1"/>
    <m/>
    <m/>
    <m/>
    <s v="y "/>
    <m/>
  </r>
  <r>
    <m/>
    <m/>
    <m/>
    <n v="2876050"/>
    <s v="ClericEpcr"/>
    <n v="35671937"/>
    <s v="'35671937',"/>
    <x v="112"/>
    <d v="2020-10-21T00:00:00"/>
    <x v="1"/>
    <n v="604"/>
    <x v="1"/>
    <m/>
    <m/>
    <m/>
    <m/>
    <m/>
  </r>
  <r>
    <m/>
    <m/>
    <m/>
    <n v="3096015"/>
    <s v="SecamPRF"/>
    <n v="35672153"/>
    <s v="'35672153',"/>
    <x v="85"/>
    <d v="2020-10-21T00:00:00"/>
    <x v="1"/>
    <n v="820"/>
    <x v="1"/>
    <m/>
    <m/>
    <m/>
    <s v="y "/>
    <n v="4"/>
  </r>
  <r>
    <m/>
    <m/>
    <m/>
    <n v="3060614"/>
    <s v="SecamPRF"/>
    <n v="35672566"/>
    <s v="'35672566',"/>
    <x v="54"/>
    <d v="2020-10-21T00:00:00"/>
    <x v="1"/>
    <n v="1227"/>
    <x v="1"/>
    <m/>
    <s v="y "/>
    <s v="y "/>
    <s v="y "/>
    <m/>
  </r>
  <r>
    <m/>
    <m/>
    <m/>
    <n v="2876336"/>
    <s v="ClericEpcr"/>
    <n v="35672695"/>
    <s v="'35672695',"/>
    <x v="67"/>
    <d v="2020-10-21T00:00:00"/>
    <x v="1"/>
    <n v="1353"/>
    <x v="1"/>
    <m/>
    <s v="y "/>
    <s v="y "/>
    <s v="y "/>
    <n v="4"/>
  </r>
  <r>
    <m/>
    <m/>
    <m/>
    <n v="2876621"/>
    <s v="ClericEpcr"/>
    <n v="35673660"/>
    <s v="'35673660',"/>
    <x v="22"/>
    <d v="2020-10-21T00:00:00"/>
    <x v="1"/>
    <n v="2318"/>
    <x v="1"/>
    <m/>
    <m/>
    <m/>
    <m/>
    <m/>
  </r>
  <r>
    <m/>
    <m/>
    <m/>
    <n v="2876741"/>
    <s v="ClericEpcr"/>
    <n v="35674224"/>
    <s v="'35674224',"/>
    <x v="120"/>
    <d v="2020-10-21T00:00:00"/>
    <x v="1"/>
    <n v="2880"/>
    <x v="1"/>
    <m/>
    <s v="y "/>
    <s v="y "/>
    <m/>
    <m/>
  </r>
  <r>
    <m/>
    <m/>
    <m/>
    <n v="2878346"/>
    <s v="ClericEpcr"/>
    <n v="35678444"/>
    <s v="'35678444',"/>
    <x v="107"/>
    <d v="2020-10-22T00:00:00"/>
    <x v="1"/>
    <n v="1680"/>
    <x v="1"/>
    <m/>
    <m/>
    <m/>
    <s v="y "/>
    <n v="1"/>
  </r>
  <r>
    <m/>
    <m/>
    <m/>
    <n v="2878271"/>
    <s v="ClericEpcr"/>
    <n v="35678485"/>
    <s v="'35678485',"/>
    <x v="55"/>
    <d v="2020-10-22T00:00:00"/>
    <x v="1"/>
    <n v="1721"/>
    <x v="1"/>
    <m/>
    <m/>
    <m/>
    <s v="y "/>
    <n v="11"/>
  </r>
  <r>
    <m/>
    <m/>
    <m/>
    <n v="3076974"/>
    <s v="SecamPRF"/>
    <n v="35679633"/>
    <s v="'35679633',"/>
    <x v="144"/>
    <d v="2020-10-22T00:00:00"/>
    <x v="1"/>
    <n v="2866"/>
    <x v="1"/>
    <m/>
    <m/>
    <m/>
    <m/>
    <m/>
  </r>
  <r>
    <m/>
    <m/>
    <m/>
    <n v="2894998"/>
    <s v="ClericEpcr"/>
    <n v="35681476"/>
    <s v="'35681476',"/>
    <x v="15"/>
    <d v="2020-10-22T00:00:00"/>
    <x v="1"/>
    <n v="4706"/>
    <x v="1"/>
    <m/>
    <m/>
    <m/>
    <s v="y "/>
    <n v="25"/>
  </r>
  <r>
    <m/>
    <m/>
    <m/>
    <n v="2895020"/>
    <s v="ClericEpcr"/>
    <n v="35682066"/>
    <s v="'35682066',"/>
    <x v="24"/>
    <d v="2020-10-22T00:00:00"/>
    <x v="1"/>
    <n v="5296"/>
    <x v="1"/>
    <m/>
    <m/>
    <m/>
    <s v="y "/>
    <n v="1"/>
  </r>
  <r>
    <m/>
    <m/>
    <m/>
    <n v="2895021"/>
    <s v="ClericEpcr"/>
    <n v="35682349"/>
    <s v="'35682349',"/>
    <x v="19"/>
    <d v="2020-10-22T00:00:00"/>
    <x v="1"/>
    <n v="5579"/>
    <x v="1"/>
    <m/>
    <m/>
    <m/>
    <m/>
    <m/>
  </r>
  <r>
    <m/>
    <m/>
    <m/>
    <n v="4124928"/>
    <s v="ClericEpcr"/>
    <n v="35682463"/>
    <s v="'35682463',"/>
    <x v="122"/>
    <d v="2020-10-22T00:00:00"/>
    <x v="1"/>
    <n v="5693"/>
    <x v="1"/>
    <m/>
    <m/>
    <m/>
    <m/>
    <m/>
  </r>
  <r>
    <m/>
    <m/>
    <m/>
    <n v="2895487"/>
    <s v="ClericEpcr"/>
    <n v="35683974"/>
    <s v="'35683974',"/>
    <x v="48"/>
    <d v="2020-10-23T00:00:00"/>
    <x v="1"/>
    <n v="1257"/>
    <x v="1"/>
    <m/>
    <m/>
    <m/>
    <s v="y "/>
    <n v="1"/>
  </r>
  <r>
    <m/>
    <m/>
    <m/>
    <n v="2895523"/>
    <s v="ClericEpcr"/>
    <n v="35684658"/>
    <s v="'35684658',"/>
    <x v="65"/>
    <d v="2020-10-23T00:00:00"/>
    <x v="1"/>
    <n v="1938"/>
    <x v="1"/>
    <m/>
    <m/>
    <m/>
    <m/>
    <m/>
  </r>
  <r>
    <m/>
    <m/>
    <m/>
    <n v="2918063"/>
    <s v="ClericEpcr"/>
    <n v="35684721"/>
    <s v="'35684721',"/>
    <x v="181"/>
    <d v="2020-10-23T00:00:00"/>
    <x v="1"/>
    <n v="2000"/>
    <x v="1"/>
    <m/>
    <m/>
    <m/>
    <m/>
    <m/>
  </r>
  <r>
    <m/>
    <m/>
    <m/>
    <n v="2895693"/>
    <s v="ClericEpcr"/>
    <n v="35684863"/>
    <s v="'35684863',"/>
    <x v="67"/>
    <d v="2020-10-23T00:00:00"/>
    <x v="1"/>
    <n v="2141"/>
    <x v="1"/>
    <m/>
    <m/>
    <m/>
    <s v="y "/>
    <n v="1"/>
  </r>
  <r>
    <m/>
    <m/>
    <m/>
    <n v="2895775"/>
    <s v="ClericEpcr"/>
    <n v="35685089"/>
    <s v="'35685089',"/>
    <x v="90"/>
    <d v="2020-10-23T00:00:00"/>
    <x v="1"/>
    <n v="2365"/>
    <x v="1"/>
    <m/>
    <m/>
    <m/>
    <s v="y "/>
    <n v="9"/>
  </r>
  <r>
    <m/>
    <m/>
    <m/>
    <n v="2896268"/>
    <s v="ClericEpcr"/>
    <n v="35686688"/>
    <s v="'35686688',"/>
    <x v="54"/>
    <d v="2020-10-23T00:00:00"/>
    <x v="1"/>
    <n v="3954"/>
    <x v="1"/>
    <m/>
    <m/>
    <m/>
    <s v="y "/>
    <n v="1"/>
  </r>
  <r>
    <m/>
    <m/>
    <m/>
    <n v="2918293"/>
    <s v="ClericEpcr"/>
    <n v="35689244"/>
    <s v="'35689244',"/>
    <x v="205"/>
    <d v="2020-10-24T00:00:00"/>
    <x v="1"/>
    <n v="754"/>
    <x v="1"/>
    <m/>
    <m/>
    <m/>
    <m/>
    <m/>
  </r>
  <r>
    <m/>
    <m/>
    <m/>
    <n v="2918303"/>
    <s v="ClericEpcr"/>
    <n v="35689299"/>
    <s v="'35689299',"/>
    <x v="112"/>
    <d v="2020-10-24T00:00:00"/>
    <x v="1"/>
    <n v="809"/>
    <x v="1"/>
    <m/>
    <m/>
    <m/>
    <m/>
    <m/>
  </r>
  <r>
    <m/>
    <m/>
    <m/>
    <n v="2918383"/>
    <s v="ClericEpcr"/>
    <n v="35689980"/>
    <s v="'35689980',"/>
    <x v="34"/>
    <d v="2020-10-24T00:00:00"/>
    <x v="1"/>
    <n v="1490"/>
    <x v="1"/>
    <m/>
    <m/>
    <m/>
    <m/>
    <m/>
  </r>
  <r>
    <m/>
    <m/>
    <m/>
    <n v="2918621"/>
    <s v="ClericEpcr"/>
    <n v="35690991"/>
    <s v="'35690991',"/>
    <x v="137"/>
    <d v="2020-10-24T00:00:00"/>
    <x v="1"/>
    <n v="2501"/>
    <x v="1"/>
    <m/>
    <m/>
    <m/>
    <s v="y "/>
    <n v="8"/>
  </r>
  <r>
    <m/>
    <m/>
    <m/>
    <n v="2918675"/>
    <s v="ClericEpcr"/>
    <n v="35691404"/>
    <s v="'35691404',"/>
    <x v="59"/>
    <d v="2020-10-24T00:00:00"/>
    <x v="1"/>
    <n v="2914"/>
    <x v="1"/>
    <m/>
    <m/>
    <m/>
    <s v="y "/>
    <n v="3"/>
  </r>
  <r>
    <m/>
    <m/>
    <m/>
    <n v="2938090"/>
    <s v="ClericEpcr"/>
    <n v="35691557"/>
    <s v="'35691557',"/>
    <x v="90"/>
    <d v="2020-10-24T00:00:00"/>
    <x v="1"/>
    <n v="3067"/>
    <x v="1"/>
    <m/>
    <m/>
    <m/>
    <s v="y "/>
    <n v="1"/>
  </r>
  <r>
    <m/>
    <m/>
    <m/>
    <n v="2918919"/>
    <s v="ClericEpcr"/>
    <n v="35692352"/>
    <s v="'35692352',"/>
    <x v="140"/>
    <d v="2020-10-24T00:00:00"/>
    <x v="1"/>
    <n v="3862"/>
    <x v="1"/>
    <m/>
    <m/>
    <m/>
    <s v="y "/>
    <n v="9"/>
  </r>
  <r>
    <m/>
    <m/>
    <m/>
    <n v="2919115"/>
    <s v="ClericEpcr"/>
    <n v="35693621"/>
    <s v="'35693621',"/>
    <x v="165"/>
    <d v="2020-10-24T00:00:00"/>
    <x v="1"/>
    <n v="5131"/>
    <x v="1"/>
    <m/>
    <s v="y "/>
    <s v="y "/>
    <s v="y "/>
    <n v="1"/>
  </r>
  <r>
    <m/>
    <m/>
    <m/>
    <n v="4186070"/>
    <s v="ClericEpcr"/>
    <n v="39288343"/>
    <s v="'39288343',"/>
    <x v="38"/>
    <d v="2021-08-18T00:00:00"/>
    <x v="1"/>
    <n v="1987"/>
    <x v="1"/>
    <m/>
    <m/>
    <m/>
    <m/>
    <m/>
  </r>
  <r>
    <m/>
    <m/>
    <m/>
    <n v="4363439"/>
    <s v="SecamPRF"/>
    <n v="39662528"/>
    <s v="'39662528',"/>
    <x v="120"/>
    <d v="2021-10-10T00:00:00"/>
    <x v="0"/>
    <n v="209"/>
    <x v="1"/>
    <m/>
    <m/>
    <m/>
    <m/>
    <m/>
  </r>
  <r>
    <m/>
    <m/>
    <m/>
    <n v="2936883"/>
    <s v="ClericEpcr"/>
    <n v="35698998"/>
    <s v="'35698998',"/>
    <x v="69"/>
    <d v="2020-10-25T00:00:00"/>
    <x v="1"/>
    <n v="2241"/>
    <x v="1"/>
    <m/>
    <m/>
    <m/>
    <s v="y "/>
    <n v="13"/>
  </r>
  <r>
    <m/>
    <m/>
    <m/>
    <n v="2937036"/>
    <s v="ClericEpcr"/>
    <n v="35699801"/>
    <s v="'35699801',"/>
    <x v="67"/>
    <d v="2020-10-25T00:00:00"/>
    <x v="1"/>
    <n v="3044"/>
    <x v="1"/>
    <m/>
    <m/>
    <m/>
    <s v="y "/>
    <n v="1"/>
  </r>
  <r>
    <m/>
    <m/>
    <m/>
    <n v="2937653"/>
    <s v="ClericEpcr"/>
    <n v="35703074"/>
    <s v="'35703074',"/>
    <x v="69"/>
    <d v="2020-10-25T00:00:00"/>
    <x v="1"/>
    <n v="6317"/>
    <x v="1"/>
    <m/>
    <m/>
    <m/>
    <m/>
    <m/>
  </r>
  <r>
    <m/>
    <m/>
    <m/>
    <n v="2937842"/>
    <s v="ClericEpcr"/>
    <n v="35703550"/>
    <s v="'35703550',"/>
    <x v="130"/>
    <d v="2020-10-25T00:00:00"/>
    <x v="1"/>
    <n v="6793"/>
    <x v="1"/>
    <m/>
    <m/>
    <m/>
    <m/>
    <m/>
  </r>
  <r>
    <m/>
    <m/>
    <m/>
    <n v="2938282"/>
    <s v="ClericEpcr"/>
    <n v="35703756"/>
    <s v="'35703756',"/>
    <x v="147"/>
    <d v="2020-10-25T00:00:00"/>
    <x v="1"/>
    <n v="6999"/>
    <x v="1"/>
    <m/>
    <m/>
    <m/>
    <m/>
    <m/>
  </r>
  <r>
    <m/>
    <m/>
    <m/>
    <n v="2938971"/>
    <s v="ClericEpcr"/>
    <n v="35706330"/>
    <s v="'35706330',"/>
    <x v="168"/>
    <d v="2020-10-26T00:00:00"/>
    <x v="1"/>
    <n v="2486"/>
    <x v="1"/>
    <m/>
    <m/>
    <m/>
    <m/>
    <m/>
  </r>
  <r>
    <m/>
    <m/>
    <m/>
    <n v="2938947"/>
    <s v="ClericEpcr"/>
    <n v="35706390"/>
    <s v="'35706390',"/>
    <x v="116"/>
    <d v="2020-10-26T00:00:00"/>
    <x v="1"/>
    <n v="2545"/>
    <x v="1"/>
    <m/>
    <m/>
    <m/>
    <s v="y "/>
    <n v="3"/>
  </r>
  <r>
    <m/>
    <m/>
    <m/>
    <n v="3081447"/>
    <s v="SecamPRF"/>
    <n v="35706570"/>
    <s v="'35706570',"/>
    <x v="82"/>
    <d v="2020-10-26T00:00:00"/>
    <x v="1"/>
    <n v="2722"/>
    <x v="1"/>
    <m/>
    <m/>
    <m/>
    <s v="y "/>
    <n v="1"/>
  </r>
  <r>
    <m/>
    <m/>
    <m/>
    <n v="2955548"/>
    <s v="ClericEpcr"/>
    <n v="35707963"/>
    <s v="'35707963',"/>
    <x v="77"/>
    <d v="2020-10-26T00:00:00"/>
    <x v="1"/>
    <n v="4109"/>
    <x v="1"/>
    <m/>
    <m/>
    <m/>
    <m/>
    <m/>
  </r>
  <r>
    <m/>
    <m/>
    <m/>
    <n v="2939426"/>
    <s v="ClericEpcr"/>
    <n v="35708418"/>
    <s v="'35708418',"/>
    <x v="26"/>
    <d v="2020-10-26T00:00:00"/>
    <x v="1"/>
    <n v="4563"/>
    <x v="1"/>
    <m/>
    <m/>
    <m/>
    <s v="y "/>
    <n v="1"/>
  </r>
  <r>
    <m/>
    <m/>
    <m/>
    <n v="3042172"/>
    <s v="ClericEpcr"/>
    <n v="35711657"/>
    <s v="'35711657',"/>
    <x v="140"/>
    <d v="2020-10-27T00:00:00"/>
    <x v="1"/>
    <n v="2046"/>
    <x v="1"/>
    <m/>
    <m/>
    <m/>
    <s v="y "/>
    <n v="3"/>
  </r>
  <r>
    <m/>
    <m/>
    <m/>
    <n v="3514145"/>
    <s v="SecamPRF"/>
    <n v="35711766"/>
    <s v="'35711766',"/>
    <x v="101"/>
    <d v="2020-10-27T00:00:00"/>
    <x v="1"/>
    <n v="2155"/>
    <x v="1"/>
    <m/>
    <m/>
    <m/>
    <m/>
    <m/>
  </r>
  <r>
    <m/>
    <m/>
    <m/>
    <n v="3042308"/>
    <s v="ClericEpcr"/>
    <n v="35712205"/>
    <s v="'35712205',"/>
    <x v="91"/>
    <d v="2020-10-27T00:00:00"/>
    <x v="1"/>
    <n v="2594"/>
    <x v="1"/>
    <m/>
    <s v="y "/>
    <s v="y "/>
    <s v="y "/>
    <n v="3"/>
  </r>
  <r>
    <m/>
    <m/>
    <m/>
    <n v="3042579"/>
    <s v="ClericEpcr"/>
    <n v="35713008"/>
    <s v="'35713008',"/>
    <x v="43"/>
    <d v="2020-10-27T00:00:00"/>
    <x v="1"/>
    <n v="3393"/>
    <x v="1"/>
    <m/>
    <m/>
    <m/>
    <m/>
    <m/>
  </r>
  <r>
    <m/>
    <m/>
    <m/>
    <n v="3104350"/>
    <s v="SecamPRF"/>
    <n v="35713570"/>
    <s v="'35713570',"/>
    <x v="115"/>
    <d v="2020-10-27T00:00:00"/>
    <x v="1"/>
    <n v="3943"/>
    <x v="1"/>
    <m/>
    <m/>
    <m/>
    <s v="y "/>
    <n v="3"/>
  </r>
  <r>
    <m/>
    <m/>
    <m/>
    <n v="3104326"/>
    <s v="SecamPRF"/>
    <n v="35714335"/>
    <s v="'35714335',"/>
    <x v="19"/>
    <d v="2020-10-27T00:00:00"/>
    <x v="1"/>
    <n v="4708"/>
    <x v="1"/>
    <m/>
    <m/>
    <m/>
    <m/>
    <m/>
  </r>
  <r>
    <m/>
    <m/>
    <m/>
    <n v="3042974"/>
    <s v="ClericEpcr"/>
    <n v="35714471"/>
    <s v="'35714471',"/>
    <x v="101"/>
    <d v="2020-10-27T00:00:00"/>
    <x v="1"/>
    <n v="4844"/>
    <x v="1"/>
    <m/>
    <m/>
    <m/>
    <m/>
    <m/>
  </r>
  <r>
    <m/>
    <m/>
    <m/>
    <n v="3043227"/>
    <s v="ClericEpcr"/>
    <n v="35715187"/>
    <s v="'35715187',"/>
    <x v="188"/>
    <d v="2020-10-28T00:00:00"/>
    <x v="1"/>
    <n v="272"/>
    <x v="1"/>
    <m/>
    <m/>
    <m/>
    <s v="y "/>
    <n v="4"/>
  </r>
  <r>
    <m/>
    <m/>
    <m/>
    <n v="3043822"/>
    <s v="ClericEpcr"/>
    <n v="35716773"/>
    <s v="'35716773',"/>
    <x v="128"/>
    <d v="2020-10-28T00:00:00"/>
    <x v="1"/>
    <n v="1856"/>
    <x v="1"/>
    <m/>
    <m/>
    <m/>
    <s v="y "/>
    <n v="5"/>
  </r>
  <r>
    <m/>
    <m/>
    <m/>
    <n v="3043884"/>
    <s v="ClericEpcr"/>
    <n v="35717098"/>
    <s v="'35717098',"/>
    <x v="202"/>
    <d v="2020-10-28T00:00:00"/>
    <x v="1"/>
    <n v="2181"/>
    <x v="1"/>
    <m/>
    <m/>
    <m/>
    <m/>
    <m/>
  </r>
  <r>
    <m/>
    <m/>
    <m/>
    <n v="3043905"/>
    <s v="ClericEpcr"/>
    <n v="35717101"/>
    <s v="'35717101',"/>
    <x v="81"/>
    <d v="2020-10-28T00:00:00"/>
    <x v="1"/>
    <n v="2184"/>
    <x v="1"/>
    <m/>
    <m/>
    <m/>
    <s v="y "/>
    <n v="7"/>
  </r>
  <r>
    <m/>
    <m/>
    <m/>
    <n v="3043880"/>
    <s v="ClericEpcr"/>
    <n v="35717462"/>
    <s v="'35717462',"/>
    <x v="22"/>
    <d v="2020-10-28T00:00:00"/>
    <x v="1"/>
    <n v="2545"/>
    <x v="1"/>
    <m/>
    <m/>
    <m/>
    <m/>
    <m/>
  </r>
  <r>
    <m/>
    <m/>
    <m/>
    <n v="3044044"/>
    <s v="ClericEpcr"/>
    <n v="35717826"/>
    <s v="'35717826',"/>
    <x v="19"/>
    <d v="2020-10-28T00:00:00"/>
    <x v="1"/>
    <n v="2909"/>
    <x v="1"/>
    <m/>
    <m/>
    <m/>
    <m/>
    <m/>
  </r>
  <r>
    <m/>
    <m/>
    <m/>
    <n v="3044252"/>
    <s v="ClericEpcr"/>
    <n v="35718467"/>
    <s v="'35718467',"/>
    <x v="99"/>
    <d v="2020-10-28T00:00:00"/>
    <x v="1"/>
    <n v="3550"/>
    <x v="1"/>
    <m/>
    <m/>
    <m/>
    <m/>
    <m/>
  </r>
  <r>
    <m/>
    <m/>
    <m/>
    <n v="3044729"/>
    <s v="ClericEpcr"/>
    <n v="35720058"/>
    <s v="'35720058',"/>
    <x v="49"/>
    <d v="2020-10-28T00:00:00"/>
    <x v="1"/>
    <n v="5141"/>
    <x v="1"/>
    <m/>
    <m/>
    <m/>
    <s v="y "/>
    <n v="5"/>
  </r>
  <r>
    <m/>
    <m/>
    <m/>
    <n v="3045169"/>
    <s v="ClericEpcr"/>
    <n v="35721059"/>
    <s v="'35721059',"/>
    <x v="134"/>
    <d v="2020-10-29T00:00:00"/>
    <x v="1"/>
    <n v="843"/>
    <x v="1"/>
    <m/>
    <m/>
    <m/>
    <m/>
    <m/>
  </r>
  <r>
    <m/>
    <m/>
    <m/>
    <n v="3045329"/>
    <s v="ClericEpcr"/>
    <n v="35721361"/>
    <s v="'35721361',"/>
    <x v="41"/>
    <d v="2020-10-29T00:00:00"/>
    <x v="1"/>
    <n v="1138"/>
    <x v="1"/>
    <m/>
    <m/>
    <m/>
    <s v="y "/>
    <n v="11"/>
  </r>
  <r>
    <m/>
    <m/>
    <m/>
    <n v="3046194"/>
    <s v="ClericEpcr"/>
    <n v="35724806"/>
    <s v="'35724806',"/>
    <x v="147"/>
    <d v="2020-10-29T00:00:00"/>
    <x v="1"/>
    <n v="4537"/>
    <x v="1"/>
    <m/>
    <m/>
    <m/>
    <m/>
    <m/>
  </r>
  <r>
    <m/>
    <m/>
    <m/>
    <n v="3047237"/>
    <s v="ClericEpcr"/>
    <n v="35727839"/>
    <s v="'35727839',"/>
    <x v="208"/>
    <d v="2020-10-30T00:00:00"/>
    <x v="1"/>
    <n v="1903"/>
    <x v="1"/>
    <m/>
    <m/>
    <m/>
    <m/>
    <m/>
  </r>
  <r>
    <m/>
    <m/>
    <m/>
    <n v="3047486"/>
    <s v="ClericEpcr"/>
    <n v="35728546"/>
    <s v="'35728546',"/>
    <x v="58"/>
    <d v="2020-10-30T00:00:00"/>
    <x v="1"/>
    <n v="2608"/>
    <x v="1"/>
    <m/>
    <m/>
    <m/>
    <s v="y "/>
    <n v="1"/>
  </r>
  <r>
    <m/>
    <m/>
    <m/>
    <n v="3047552"/>
    <s v="ClericEpcr"/>
    <n v="35728870"/>
    <s v="'35728870',"/>
    <x v="42"/>
    <d v="2020-10-30T00:00:00"/>
    <x v="1"/>
    <n v="2930"/>
    <x v="1"/>
    <m/>
    <m/>
    <m/>
    <m/>
    <m/>
  </r>
  <r>
    <m/>
    <m/>
    <m/>
    <n v="3047588"/>
    <s v="ClericEpcr"/>
    <n v="35729301"/>
    <s v="'35729301',"/>
    <x v="63"/>
    <d v="2020-10-30T00:00:00"/>
    <x v="1"/>
    <n v="3360"/>
    <x v="1"/>
    <m/>
    <m/>
    <m/>
    <m/>
    <m/>
  </r>
  <r>
    <m/>
    <m/>
    <m/>
    <n v="3047954"/>
    <s v="ClericEpcr"/>
    <n v="35729840"/>
    <s v="'35729840',"/>
    <x v="116"/>
    <d v="2020-10-30T00:00:00"/>
    <x v="1"/>
    <n v="3899"/>
    <x v="1"/>
    <m/>
    <m/>
    <m/>
    <m/>
    <m/>
  </r>
  <r>
    <m/>
    <m/>
    <m/>
    <n v="3047997"/>
    <s v="ClericEpcr"/>
    <n v="35730192"/>
    <s v="'35730192',"/>
    <x v="165"/>
    <d v="2020-10-30T00:00:00"/>
    <x v="1"/>
    <n v="4251"/>
    <x v="1"/>
    <m/>
    <m/>
    <m/>
    <m/>
    <m/>
  </r>
  <r>
    <m/>
    <m/>
    <m/>
    <n v="3048216"/>
    <s v="ClericEpcr"/>
    <n v="35731282"/>
    <s v="'35731282',"/>
    <x v="53"/>
    <d v="2020-10-30T00:00:00"/>
    <x v="1"/>
    <n v="5341"/>
    <x v="1"/>
    <m/>
    <m/>
    <m/>
    <m/>
    <m/>
  </r>
  <r>
    <m/>
    <m/>
    <m/>
    <n v="3048764"/>
    <s v="ClericEpcr"/>
    <n v="35733125"/>
    <s v="'35733125',"/>
    <x v="153"/>
    <d v="2020-10-31T00:00:00"/>
    <x v="1"/>
    <n v="1251"/>
    <x v="1"/>
    <m/>
    <m/>
    <m/>
    <s v="y "/>
    <n v="1"/>
  </r>
  <r>
    <m/>
    <m/>
    <m/>
    <n v="3048921"/>
    <s v="ClericEpcr"/>
    <n v="35734320"/>
    <s v="'35734320',"/>
    <x v="74"/>
    <d v="2020-10-31T00:00:00"/>
    <x v="1"/>
    <n v="2446"/>
    <x v="1"/>
    <m/>
    <m/>
    <m/>
    <m/>
    <m/>
  </r>
  <r>
    <m/>
    <m/>
    <m/>
    <n v="3049054"/>
    <s v="ClericEpcr"/>
    <n v="35734777"/>
    <s v="'35734777',"/>
    <x v="50"/>
    <d v="2020-10-31T00:00:00"/>
    <x v="1"/>
    <n v="2903"/>
    <x v="1"/>
    <m/>
    <m/>
    <m/>
    <m/>
    <m/>
  </r>
  <r>
    <m/>
    <m/>
    <m/>
    <n v="3049168"/>
    <s v="ClericEpcr"/>
    <n v="35735008"/>
    <s v="'35735008',"/>
    <x v="23"/>
    <d v="2020-10-31T00:00:00"/>
    <x v="1"/>
    <n v="3134"/>
    <x v="1"/>
    <m/>
    <m/>
    <m/>
    <s v="y "/>
    <n v="1"/>
  </r>
  <r>
    <m/>
    <m/>
    <m/>
    <n v="3104291"/>
    <s v="SecamPRF"/>
    <n v="35736389"/>
    <s v="'35736389',"/>
    <x v="79"/>
    <d v="2020-10-31T00:00:00"/>
    <x v="1"/>
    <n v="4515"/>
    <x v="1"/>
    <m/>
    <m/>
    <m/>
    <m/>
    <m/>
  </r>
  <r>
    <m/>
    <m/>
    <m/>
    <n v="3049368"/>
    <s v="ClericEpcr"/>
    <n v="35736773"/>
    <s v="'35736773',"/>
    <x v="5"/>
    <d v="2020-10-31T00:00:00"/>
    <x v="1"/>
    <n v="4899"/>
    <x v="1"/>
    <m/>
    <m/>
    <m/>
    <m/>
    <m/>
  </r>
  <r>
    <m/>
    <m/>
    <m/>
    <n v="3049479"/>
    <s v="ClericEpcr"/>
    <n v="35737240"/>
    <s v="'35737240',"/>
    <x v="105"/>
    <d v="2020-10-31T00:00:00"/>
    <x v="1"/>
    <n v="5366"/>
    <x v="1"/>
    <m/>
    <m/>
    <m/>
    <m/>
    <m/>
  </r>
  <r>
    <m/>
    <m/>
    <m/>
    <n v="3049547"/>
    <s v="ClericEpcr"/>
    <n v="35737597"/>
    <s v="'35737597',"/>
    <x v="53"/>
    <d v="2020-10-31T00:00:00"/>
    <x v="1"/>
    <n v="5723"/>
    <x v="1"/>
    <m/>
    <m/>
    <m/>
    <m/>
    <m/>
  </r>
  <r>
    <m/>
    <m/>
    <m/>
    <n v="3049879"/>
    <s v="ClericEpcr"/>
    <n v="35738990"/>
    <s v="'35738990',"/>
    <x v="190"/>
    <d v="2020-10-31T00:00:00"/>
    <x v="1"/>
    <n v="7116"/>
    <x v="1"/>
    <m/>
    <m/>
    <m/>
    <s v="y "/>
    <n v="3"/>
  </r>
  <r>
    <m/>
    <m/>
    <m/>
    <n v="3049972"/>
    <s v="ClericEpcr"/>
    <n v="35739205"/>
    <s v="'35739205',"/>
    <x v="145"/>
    <d v="2020-10-31T00:00:00"/>
    <x v="1"/>
    <n v="7331"/>
    <x v="1"/>
    <m/>
    <m/>
    <m/>
    <m/>
    <m/>
  </r>
  <r>
    <m/>
    <m/>
    <m/>
    <n v="3050110"/>
    <s v="ClericEpcr"/>
    <n v="35739954"/>
    <s v="'35739954',"/>
    <x v="76"/>
    <d v="2020-11-01T00:00:00"/>
    <x v="1"/>
    <n v="1"/>
    <x v="1"/>
    <m/>
    <m/>
    <m/>
    <m/>
    <m/>
  </r>
  <r>
    <m/>
    <m/>
    <m/>
    <n v="3050119"/>
    <s v="ClericEpcr"/>
    <n v="35740040"/>
    <s v="'35740040',"/>
    <x v="36"/>
    <d v="2020-11-01T00:00:00"/>
    <x v="1"/>
    <n v="86"/>
    <x v="1"/>
    <m/>
    <m/>
    <m/>
    <s v="y "/>
    <n v="9"/>
  </r>
  <r>
    <m/>
    <m/>
    <m/>
    <n v="3089544"/>
    <s v="SecamPRF"/>
    <n v="35740457"/>
    <s v="'35740457',"/>
    <x v="8"/>
    <d v="2020-11-01T00:00:00"/>
    <x v="1"/>
    <n v="503"/>
    <x v="1"/>
    <m/>
    <m/>
    <m/>
    <m/>
    <m/>
  </r>
  <r>
    <m/>
    <m/>
    <m/>
    <n v="3050744"/>
    <s v="ClericEpcr"/>
    <n v="35742257"/>
    <s v="'35742257',"/>
    <x v="151"/>
    <d v="2020-11-01T00:00:00"/>
    <x v="1"/>
    <n v="2303"/>
    <x v="1"/>
    <m/>
    <m/>
    <m/>
    <m/>
    <m/>
  </r>
  <r>
    <m/>
    <m/>
    <m/>
    <n v="3050926"/>
    <s v="ClericEpcr"/>
    <n v="35743579"/>
    <s v="'35743579',"/>
    <x v="161"/>
    <d v="2020-11-01T00:00:00"/>
    <x v="1"/>
    <n v="3625"/>
    <x v="1"/>
    <m/>
    <m/>
    <m/>
    <s v="y "/>
    <n v="1"/>
  </r>
  <r>
    <m/>
    <m/>
    <m/>
    <n v="3051221"/>
    <s v="ClericEpcr"/>
    <n v="35744619"/>
    <s v="'35744619',"/>
    <x v="89"/>
    <d v="2020-11-01T00:00:00"/>
    <x v="1"/>
    <n v="4665"/>
    <x v="1"/>
    <m/>
    <m/>
    <m/>
    <m/>
    <m/>
  </r>
  <r>
    <m/>
    <m/>
    <m/>
    <n v="3051176"/>
    <s v="ClericEpcr"/>
    <n v="35744695"/>
    <s v="'35744695',"/>
    <x v="90"/>
    <d v="2020-11-01T00:00:00"/>
    <x v="1"/>
    <n v="4741"/>
    <x v="1"/>
    <m/>
    <m/>
    <m/>
    <s v="y "/>
    <n v="1"/>
  </r>
  <r>
    <m/>
    <m/>
    <m/>
    <n v="3051509"/>
    <s v="ClericEpcr"/>
    <n v="35746560"/>
    <s v="'35746560',"/>
    <x v="100"/>
    <d v="2020-11-01T00:00:00"/>
    <x v="1"/>
    <n v="6606"/>
    <x v="1"/>
    <m/>
    <m/>
    <m/>
    <s v="y "/>
    <n v="14"/>
  </r>
  <r>
    <m/>
    <m/>
    <m/>
    <n v="3051675"/>
    <s v="ClericEpcr"/>
    <n v="35746702"/>
    <s v="'35746702',"/>
    <x v="74"/>
    <d v="2020-11-01T00:00:00"/>
    <x v="1"/>
    <n v="6748"/>
    <x v="1"/>
    <m/>
    <m/>
    <m/>
    <m/>
    <m/>
  </r>
  <r>
    <m/>
    <m/>
    <m/>
    <n v="3051668"/>
    <s v="ClericEpcr"/>
    <n v="35746801"/>
    <s v="'35746801',"/>
    <x v="8"/>
    <d v="2020-11-01T00:00:00"/>
    <x v="1"/>
    <n v="6847"/>
    <x v="1"/>
    <m/>
    <m/>
    <m/>
    <s v="y "/>
    <n v="1"/>
  </r>
  <r>
    <m/>
    <m/>
    <m/>
    <n v="3051750"/>
    <s v="ClericEpcr"/>
    <n v="35747328"/>
    <s v="'35747328',"/>
    <x v="17"/>
    <d v="2020-11-02T00:00:00"/>
    <x v="1"/>
    <n v="216"/>
    <x v="1"/>
    <m/>
    <m/>
    <m/>
    <m/>
    <m/>
  </r>
  <r>
    <m/>
    <m/>
    <m/>
    <n v="3059265"/>
    <s v="ClericEpcr"/>
    <n v="35748694"/>
    <s v="'35748694',"/>
    <x v="126"/>
    <d v="2020-11-02T00:00:00"/>
    <x v="1"/>
    <n v="1578"/>
    <x v="1"/>
    <m/>
    <m/>
    <m/>
    <m/>
    <m/>
  </r>
  <r>
    <m/>
    <m/>
    <m/>
    <n v="3059856"/>
    <s v="ClericEpcr"/>
    <n v="35750566"/>
    <s v="'35750566',"/>
    <x v="177"/>
    <d v="2020-11-02T00:00:00"/>
    <x v="1"/>
    <n v="3440"/>
    <x v="1"/>
    <m/>
    <m/>
    <m/>
    <s v="y "/>
    <n v="4"/>
  </r>
  <r>
    <m/>
    <m/>
    <m/>
    <n v="3060160"/>
    <s v="ClericEpcr"/>
    <n v="35752549"/>
    <s v="'35752549',"/>
    <x v="98"/>
    <d v="2020-11-02T00:00:00"/>
    <x v="1"/>
    <n v="5417"/>
    <x v="1"/>
    <m/>
    <m/>
    <m/>
    <m/>
    <m/>
  </r>
  <r>
    <m/>
    <m/>
    <m/>
    <n v="3060209"/>
    <s v="ClericEpcr"/>
    <n v="35752586"/>
    <s v="'35752586',"/>
    <x v="175"/>
    <d v="2020-11-02T00:00:00"/>
    <x v="1"/>
    <n v="5454"/>
    <x v="1"/>
    <m/>
    <m/>
    <m/>
    <m/>
    <m/>
  </r>
  <r>
    <m/>
    <m/>
    <m/>
    <n v="3060347"/>
    <s v="ClericEpcr"/>
    <n v="35753089"/>
    <s v="'35753089',"/>
    <x v="140"/>
    <d v="2020-11-02T00:00:00"/>
    <x v="1"/>
    <n v="5957"/>
    <x v="1"/>
    <m/>
    <m/>
    <m/>
    <m/>
    <m/>
  </r>
  <r>
    <m/>
    <m/>
    <m/>
    <n v="3061473"/>
    <s v="ClericEpcr"/>
    <n v="35753190"/>
    <s v="'35753190',"/>
    <x v="98"/>
    <d v="2020-11-02T00:00:00"/>
    <x v="1"/>
    <n v="6058"/>
    <x v="1"/>
    <m/>
    <m/>
    <m/>
    <m/>
    <m/>
  </r>
  <r>
    <m/>
    <m/>
    <m/>
    <n v="3061526"/>
    <s v="ClericEpcr"/>
    <n v="35753819"/>
    <s v="'35753819',"/>
    <x v="74"/>
    <d v="2020-11-03T00:00:00"/>
    <x v="1"/>
    <n v="559"/>
    <x v="1"/>
    <m/>
    <s v="y "/>
    <s v="y "/>
    <m/>
    <m/>
  </r>
  <r>
    <m/>
    <m/>
    <m/>
    <n v="3063036"/>
    <s v="ClericEpcr"/>
    <n v="35754548"/>
    <s v="'35754548',"/>
    <x v="25"/>
    <d v="2020-11-03T00:00:00"/>
    <x v="1"/>
    <n v="1284"/>
    <x v="1"/>
    <m/>
    <m/>
    <m/>
    <m/>
    <m/>
  </r>
  <r>
    <m/>
    <m/>
    <m/>
    <n v="3063047"/>
    <s v="ClericEpcr"/>
    <n v="35755005"/>
    <s v="'35755005',"/>
    <x v="87"/>
    <d v="2020-11-03T00:00:00"/>
    <x v="1"/>
    <n v="1736"/>
    <x v="1"/>
    <m/>
    <m/>
    <m/>
    <m/>
    <m/>
  </r>
  <r>
    <m/>
    <m/>
    <m/>
    <n v="3089542"/>
    <s v="SecamPRF"/>
    <n v="35756027"/>
    <s v="'35756027',"/>
    <x v="40"/>
    <d v="2020-11-03T00:00:00"/>
    <x v="1"/>
    <n v="2751"/>
    <x v="1"/>
    <m/>
    <m/>
    <m/>
    <m/>
    <m/>
  </r>
  <r>
    <m/>
    <m/>
    <m/>
    <n v="3062552"/>
    <s v="ClericEpcr"/>
    <n v="35757137"/>
    <s v="'35757137',"/>
    <x v="55"/>
    <d v="2020-11-03T00:00:00"/>
    <x v="1"/>
    <n v="3855"/>
    <x v="1"/>
    <m/>
    <m/>
    <m/>
    <m/>
    <m/>
  </r>
  <r>
    <m/>
    <m/>
    <m/>
    <n v="3063237"/>
    <s v="ClericEpcr"/>
    <n v="35757915"/>
    <s v="'35757915',"/>
    <x v="172"/>
    <d v="2020-11-03T00:00:00"/>
    <x v="1"/>
    <n v="4633"/>
    <x v="1"/>
    <m/>
    <m/>
    <m/>
    <s v="y "/>
    <n v="2"/>
  </r>
  <r>
    <m/>
    <m/>
    <m/>
    <n v="3062717"/>
    <s v="ClericEpcr"/>
    <n v="35758515"/>
    <s v="'35758515',"/>
    <x v="63"/>
    <d v="2020-11-03T00:00:00"/>
    <x v="1"/>
    <n v="5233"/>
    <x v="1"/>
    <m/>
    <m/>
    <m/>
    <s v="y "/>
    <n v="1"/>
  </r>
  <r>
    <m/>
    <m/>
    <m/>
    <n v="3062810"/>
    <s v="ClericEpcr"/>
    <n v="35758735"/>
    <s v="'35758735',"/>
    <x v="115"/>
    <d v="2020-11-03T00:00:00"/>
    <x v="1"/>
    <n v="5453"/>
    <x v="1"/>
    <m/>
    <m/>
    <m/>
    <s v="y "/>
    <n v="6"/>
  </r>
  <r>
    <m/>
    <m/>
    <m/>
    <n v="3064815"/>
    <s v="ClericEpcr"/>
    <n v="35759320"/>
    <s v="'35759320',"/>
    <x v="72"/>
    <d v="2020-11-04T00:00:00"/>
    <x v="1"/>
    <n v="467"/>
    <x v="1"/>
    <m/>
    <m/>
    <m/>
    <m/>
    <m/>
  </r>
  <r>
    <m/>
    <m/>
    <m/>
    <n v="3063337"/>
    <s v="ClericEpcr"/>
    <n v="35759419"/>
    <s v="'35759419',"/>
    <x v="39"/>
    <d v="2020-11-04T00:00:00"/>
    <x v="1"/>
    <n v="566"/>
    <x v="1"/>
    <m/>
    <m/>
    <m/>
    <m/>
    <m/>
  </r>
  <r>
    <m/>
    <m/>
    <m/>
    <n v="3063464"/>
    <s v="ClericEpcr"/>
    <n v="35759554"/>
    <s v="'35759554',"/>
    <x v="150"/>
    <d v="2020-11-04T00:00:00"/>
    <x v="1"/>
    <n v="701"/>
    <x v="1"/>
    <m/>
    <m/>
    <m/>
    <m/>
    <m/>
  </r>
  <r>
    <m/>
    <m/>
    <m/>
    <n v="3064859"/>
    <s v="ClericEpcr"/>
    <n v="35760218"/>
    <s v="'35760218',"/>
    <x v="55"/>
    <d v="2020-11-04T00:00:00"/>
    <x v="1"/>
    <n v="1361"/>
    <x v="1"/>
    <m/>
    <m/>
    <m/>
    <m/>
    <m/>
  </r>
  <r>
    <m/>
    <m/>
    <m/>
    <n v="3063830"/>
    <s v="ClericEpcr"/>
    <n v="35761036"/>
    <s v="'35761036',"/>
    <x v="2"/>
    <d v="2020-11-04T00:00:00"/>
    <x v="1"/>
    <n v="2173"/>
    <x v="1"/>
    <m/>
    <m/>
    <m/>
    <m/>
    <m/>
  </r>
  <r>
    <m/>
    <m/>
    <m/>
    <n v="3063957"/>
    <s v="ClericEpcr"/>
    <n v="35761125"/>
    <s v="'35761125',"/>
    <x v="25"/>
    <d v="2020-11-04T00:00:00"/>
    <x v="1"/>
    <n v="2261"/>
    <x v="1"/>
    <m/>
    <m/>
    <m/>
    <s v="y "/>
    <n v="1"/>
  </r>
  <r>
    <m/>
    <m/>
    <m/>
    <n v="3063886"/>
    <s v="ClericEpcr"/>
    <n v="35761222"/>
    <s v="'35761222',"/>
    <x v="184"/>
    <d v="2020-11-04T00:00:00"/>
    <x v="1"/>
    <n v="2358"/>
    <x v="1"/>
    <m/>
    <m/>
    <m/>
    <s v="y "/>
    <n v="9"/>
  </r>
  <r>
    <m/>
    <m/>
    <m/>
    <n v="3064919"/>
    <s v="ClericEpcr"/>
    <n v="35761313"/>
    <s v="'35761313',"/>
    <x v="74"/>
    <d v="2020-11-04T00:00:00"/>
    <x v="1"/>
    <n v="2449"/>
    <x v="1"/>
    <m/>
    <s v="y "/>
    <s v="y "/>
    <s v="y "/>
    <n v="1"/>
  </r>
  <r>
    <m/>
    <m/>
    <m/>
    <n v="3064576"/>
    <s v="ClericEpcr"/>
    <n v="35764389"/>
    <s v="'35764389',"/>
    <x v="35"/>
    <d v="2020-11-04T00:00:00"/>
    <x v="1"/>
    <n v="5518"/>
    <x v="1"/>
    <m/>
    <m/>
    <m/>
    <m/>
    <m/>
  </r>
  <r>
    <m/>
    <m/>
    <m/>
    <n v="3064719"/>
    <s v="ClericEpcr"/>
    <n v="35764746"/>
    <s v="'35764746',"/>
    <x v="83"/>
    <d v="2020-11-05T00:00:00"/>
    <x v="1"/>
    <n v="315"/>
    <x v="1"/>
    <m/>
    <m/>
    <m/>
    <s v="y "/>
    <n v="1"/>
  </r>
  <r>
    <m/>
    <m/>
    <m/>
    <n v="3066811"/>
    <s v="ClericEpcr"/>
    <n v="35765130"/>
    <s v="'35765130',"/>
    <x v="137"/>
    <d v="2020-11-05T00:00:00"/>
    <x v="1"/>
    <n v="699"/>
    <x v="1"/>
    <m/>
    <m/>
    <m/>
    <s v="y "/>
    <n v="10"/>
  </r>
  <r>
    <m/>
    <m/>
    <m/>
    <n v="3066887"/>
    <s v="ClericEpcr"/>
    <n v="35766070"/>
    <s v="'35766070',"/>
    <x v="0"/>
    <d v="2020-11-05T00:00:00"/>
    <x v="1"/>
    <n v="1635"/>
    <x v="1"/>
    <m/>
    <m/>
    <m/>
    <s v="y "/>
    <n v="1"/>
  </r>
  <r>
    <m/>
    <m/>
    <m/>
    <n v="3065585"/>
    <s v="ClericEpcr"/>
    <n v="35766649"/>
    <s v="'35766649',"/>
    <x v="72"/>
    <d v="2020-11-05T00:00:00"/>
    <x v="1"/>
    <n v="2213"/>
    <x v="1"/>
    <m/>
    <m/>
    <m/>
    <m/>
    <m/>
  </r>
  <r>
    <m/>
    <m/>
    <m/>
    <n v="3065618"/>
    <s v="ClericEpcr"/>
    <n v="35767198"/>
    <s v="'35767198',"/>
    <x v="136"/>
    <d v="2020-11-05T00:00:00"/>
    <x v="1"/>
    <n v="2759"/>
    <x v="1"/>
    <m/>
    <m/>
    <m/>
    <s v="y "/>
    <n v="2"/>
  </r>
  <r>
    <m/>
    <m/>
    <m/>
    <n v="3065665"/>
    <s v="ClericEpcr"/>
    <n v="35767537"/>
    <s v="'35767537',"/>
    <x v="74"/>
    <d v="2020-11-05T00:00:00"/>
    <x v="1"/>
    <n v="3098"/>
    <x v="1"/>
    <m/>
    <m/>
    <m/>
    <s v="y "/>
    <n v="20"/>
  </r>
  <r>
    <m/>
    <m/>
    <m/>
    <n v="3065741"/>
    <s v="ClericEpcr"/>
    <n v="35767604"/>
    <s v="'35767604',"/>
    <x v="157"/>
    <d v="2020-11-05T00:00:00"/>
    <x v="1"/>
    <n v="3165"/>
    <x v="1"/>
    <m/>
    <m/>
    <m/>
    <s v="y "/>
    <n v="2"/>
  </r>
  <r>
    <m/>
    <m/>
    <m/>
    <n v="3067053"/>
    <s v="ClericEpcr"/>
    <n v="35767834"/>
    <s v="'35767834',"/>
    <x v="86"/>
    <d v="2020-11-05T00:00:00"/>
    <x v="1"/>
    <n v="3395"/>
    <x v="1"/>
    <m/>
    <m/>
    <m/>
    <m/>
    <m/>
  </r>
  <r>
    <m/>
    <m/>
    <m/>
    <n v="3066109"/>
    <s v="ClericEpcr"/>
    <n v="35769230"/>
    <s v="'35769230',"/>
    <x v="12"/>
    <d v="2020-11-05T00:00:00"/>
    <x v="1"/>
    <n v="4791"/>
    <x v="1"/>
    <m/>
    <m/>
    <m/>
    <m/>
    <m/>
  </r>
  <r>
    <m/>
    <m/>
    <m/>
    <n v="3066210"/>
    <s v="ClericEpcr"/>
    <n v="35769805"/>
    <s v="'35769805',"/>
    <x v="94"/>
    <d v="2020-11-05T00:00:00"/>
    <x v="1"/>
    <n v="5366"/>
    <x v="1"/>
    <m/>
    <m/>
    <m/>
    <m/>
    <m/>
  </r>
  <r>
    <m/>
    <m/>
    <m/>
    <n v="3066253"/>
    <s v="ClericEpcr"/>
    <n v="35769915"/>
    <s v="'35769915',"/>
    <x v="51"/>
    <d v="2020-11-05T00:00:00"/>
    <x v="1"/>
    <n v="5476"/>
    <x v="1"/>
    <m/>
    <m/>
    <m/>
    <m/>
    <m/>
  </r>
  <r>
    <m/>
    <m/>
    <m/>
    <n v="3079163"/>
    <s v="SecamPRF"/>
    <n v="35770106"/>
    <s v="'35770106',"/>
    <x v="36"/>
    <d v="2020-11-06T00:00:00"/>
    <x v="1"/>
    <n v="112"/>
    <x v="1"/>
    <m/>
    <m/>
    <m/>
    <m/>
    <m/>
  </r>
  <r>
    <m/>
    <m/>
    <m/>
    <n v="3067213"/>
    <s v="ClericEpcr"/>
    <n v="35770564"/>
    <s v="'35770564',"/>
    <x v="19"/>
    <d v="2020-11-06T00:00:00"/>
    <x v="1"/>
    <n v="570"/>
    <x v="1"/>
    <m/>
    <m/>
    <m/>
    <m/>
    <m/>
  </r>
  <r>
    <m/>
    <m/>
    <m/>
    <n v="3067196"/>
    <s v="ClericEpcr"/>
    <n v="35770584"/>
    <s v="'35770584',"/>
    <x v="65"/>
    <d v="2020-11-06T00:00:00"/>
    <x v="1"/>
    <n v="590"/>
    <x v="1"/>
    <m/>
    <m/>
    <m/>
    <s v="y "/>
    <n v="1"/>
  </r>
  <r>
    <m/>
    <m/>
    <m/>
    <n v="3067590"/>
    <s v="ClericEpcr"/>
    <n v="35771556"/>
    <s v="'35771556',"/>
    <x v="138"/>
    <d v="2020-11-06T00:00:00"/>
    <x v="1"/>
    <n v="1560"/>
    <x v="1"/>
    <m/>
    <m/>
    <m/>
    <s v="y "/>
    <n v="6"/>
  </r>
  <r>
    <m/>
    <m/>
    <m/>
    <n v="3067712"/>
    <s v="ClericEpcr"/>
    <n v="35771771"/>
    <s v="'35771771',"/>
    <x v="77"/>
    <d v="2020-11-06T00:00:00"/>
    <x v="1"/>
    <n v="1775"/>
    <x v="1"/>
    <m/>
    <m/>
    <m/>
    <s v="y "/>
    <n v="1"/>
  </r>
  <r>
    <m/>
    <m/>
    <m/>
    <n v="3067912"/>
    <s v="ClericEpcr"/>
    <n v="35772701"/>
    <s v="'35772701',"/>
    <x v="57"/>
    <d v="2020-11-06T00:00:00"/>
    <x v="1"/>
    <n v="2705"/>
    <x v="1"/>
    <m/>
    <m/>
    <m/>
    <s v="y "/>
    <n v="1"/>
  </r>
  <r>
    <m/>
    <m/>
    <m/>
    <n v="3068844"/>
    <s v="ClericEpcr"/>
    <n v="35773666"/>
    <s v="'35773666',"/>
    <x v="17"/>
    <d v="2020-11-06T00:00:00"/>
    <x v="1"/>
    <n v="3670"/>
    <x v="1"/>
    <m/>
    <m/>
    <m/>
    <m/>
    <m/>
  </r>
  <r>
    <m/>
    <m/>
    <m/>
    <n v="3068397"/>
    <s v="ClericEpcr"/>
    <n v="35775416"/>
    <s v="'35775416',"/>
    <x v="24"/>
    <d v="2020-11-06T00:00:00"/>
    <x v="1"/>
    <n v="5420"/>
    <x v="1"/>
    <m/>
    <s v="y "/>
    <s v="y "/>
    <s v="y "/>
    <n v="8"/>
  </r>
  <r>
    <m/>
    <m/>
    <m/>
    <n v="3121810"/>
    <s v="SecamPRF"/>
    <n v="35775587"/>
    <s v="'35775587',"/>
    <x v="91"/>
    <d v="2020-11-06T00:00:00"/>
    <x v="1"/>
    <n v="5591"/>
    <x v="1"/>
    <m/>
    <m/>
    <m/>
    <m/>
    <m/>
  </r>
  <r>
    <m/>
    <m/>
    <m/>
    <n v="3068443"/>
    <s v="ClericEpcr"/>
    <n v="35775654"/>
    <s v="'35775654',"/>
    <x v="58"/>
    <d v="2020-11-06T00:00:00"/>
    <x v="1"/>
    <n v="5658"/>
    <x v="1"/>
    <m/>
    <m/>
    <m/>
    <s v="y "/>
    <n v="2"/>
  </r>
  <r>
    <m/>
    <m/>
    <m/>
    <n v="3068479"/>
    <s v="ClericEpcr"/>
    <n v="35775791"/>
    <s v="'35775791',"/>
    <x v="17"/>
    <d v="2020-11-06T00:00:00"/>
    <x v="1"/>
    <n v="5795"/>
    <x v="1"/>
    <m/>
    <m/>
    <m/>
    <s v="y "/>
    <n v="1"/>
  </r>
  <r>
    <m/>
    <m/>
    <m/>
    <n v="3069152"/>
    <s v="ClericEpcr"/>
    <n v="35777123"/>
    <s v="'35777123',"/>
    <x v="177"/>
    <d v="2020-11-07T00:00:00"/>
    <x v="1"/>
    <n v="1303"/>
    <x v="1"/>
    <m/>
    <m/>
    <m/>
    <m/>
    <m/>
  </r>
  <r>
    <m/>
    <m/>
    <m/>
    <n v="3070488"/>
    <s v="ClericEpcr"/>
    <n v="35777246"/>
    <s v="'35777246',"/>
    <x v="104"/>
    <d v="2020-11-07T00:00:00"/>
    <x v="1"/>
    <n v="1426"/>
    <x v="1"/>
    <m/>
    <m/>
    <m/>
    <s v="y "/>
    <n v="5"/>
  </r>
  <r>
    <m/>
    <m/>
    <m/>
    <n v="3069209"/>
    <s v="ClericEpcr"/>
    <n v="35777917"/>
    <s v="'35777917',"/>
    <x v="38"/>
    <d v="2020-11-07T00:00:00"/>
    <x v="1"/>
    <n v="2097"/>
    <x v="1"/>
    <m/>
    <m/>
    <m/>
    <m/>
    <m/>
  </r>
  <r>
    <m/>
    <m/>
    <m/>
    <n v="3069336"/>
    <s v="ClericEpcr"/>
    <n v="35779151"/>
    <s v="'35779151',"/>
    <x v="34"/>
    <d v="2020-11-07T00:00:00"/>
    <x v="1"/>
    <n v="3331"/>
    <x v="1"/>
    <m/>
    <m/>
    <m/>
    <m/>
    <m/>
  </r>
  <r>
    <m/>
    <m/>
    <m/>
    <n v="3069441"/>
    <s v="ClericEpcr"/>
    <n v="35779674"/>
    <s v="'35779674',"/>
    <x v="53"/>
    <d v="2020-11-07T00:00:00"/>
    <x v="1"/>
    <n v="3854"/>
    <x v="1"/>
    <m/>
    <m/>
    <m/>
    <m/>
    <m/>
  </r>
  <r>
    <m/>
    <m/>
    <m/>
    <n v="3069507"/>
    <s v="ClericEpcr"/>
    <n v="35779836"/>
    <s v="'35779836',"/>
    <x v="34"/>
    <d v="2020-11-07T00:00:00"/>
    <x v="1"/>
    <n v="4016"/>
    <x v="1"/>
    <m/>
    <m/>
    <m/>
    <m/>
    <m/>
  </r>
  <r>
    <m/>
    <m/>
    <m/>
    <n v="3069490"/>
    <s v="ClericEpcr"/>
    <n v="35780080"/>
    <s v="'35780080',"/>
    <x v="48"/>
    <d v="2020-11-07T00:00:00"/>
    <x v="1"/>
    <n v="4260"/>
    <x v="1"/>
    <m/>
    <m/>
    <m/>
    <m/>
    <m/>
  </r>
  <r>
    <m/>
    <m/>
    <m/>
    <n v="3089763"/>
    <s v="SecamPRF"/>
    <n v="35780988"/>
    <s v="'35780988',"/>
    <x v="11"/>
    <d v="2020-11-07T00:00:00"/>
    <x v="1"/>
    <n v="5168"/>
    <x v="1"/>
    <m/>
    <m/>
    <m/>
    <s v="y "/>
    <n v="8"/>
  </r>
  <r>
    <m/>
    <m/>
    <m/>
    <n v="3072318"/>
    <s v="ClericEpcr"/>
    <n v="35781771"/>
    <s v="'35781771',"/>
    <x v="50"/>
    <d v="2020-11-07T00:00:00"/>
    <x v="1"/>
    <n v="5951"/>
    <x v="1"/>
    <m/>
    <m/>
    <m/>
    <m/>
    <m/>
  </r>
  <r>
    <m/>
    <m/>
    <m/>
    <n v="3070673"/>
    <s v="ClericEpcr"/>
    <n v="35781803"/>
    <s v="'35781803',"/>
    <x v="175"/>
    <d v="2020-11-07T00:00:00"/>
    <x v="1"/>
    <n v="5983"/>
    <x v="1"/>
    <m/>
    <m/>
    <m/>
    <s v="y "/>
    <n v="1"/>
  </r>
  <r>
    <m/>
    <m/>
    <m/>
    <n v="3069961"/>
    <s v="ClericEpcr"/>
    <n v="35782931"/>
    <s v="'35782931',"/>
    <x v="161"/>
    <d v="2020-11-07T00:00:00"/>
    <x v="1"/>
    <n v="7111"/>
    <x v="1"/>
    <m/>
    <m/>
    <m/>
    <m/>
    <m/>
  </r>
  <r>
    <m/>
    <m/>
    <m/>
    <n v="3070158"/>
    <s v="ClericEpcr"/>
    <n v="35783953"/>
    <s v="'35783953',"/>
    <x v="53"/>
    <d v="2020-11-07T00:00:00"/>
    <x v="1"/>
    <n v="8133"/>
    <x v="1"/>
    <m/>
    <m/>
    <m/>
    <m/>
    <m/>
  </r>
  <r>
    <m/>
    <m/>
    <m/>
    <n v="3070251"/>
    <s v="ClericEpcr"/>
    <n v="35784053"/>
    <s v="'35784053',"/>
    <x v="2"/>
    <d v="2020-11-07T00:00:00"/>
    <x v="1"/>
    <n v="8233"/>
    <x v="1"/>
    <m/>
    <m/>
    <m/>
    <m/>
    <m/>
  </r>
  <r>
    <m/>
    <m/>
    <m/>
    <n v="3072398"/>
    <s v="ClericEpcr"/>
    <n v="35786419"/>
    <s v="'35786419',"/>
    <x v="138"/>
    <d v="2020-11-08T00:00:00"/>
    <x v="1"/>
    <n v="2162"/>
    <x v="1"/>
    <m/>
    <m/>
    <m/>
    <m/>
    <m/>
  </r>
  <r>
    <m/>
    <m/>
    <m/>
    <n v="3072430"/>
    <s v="ClericEpcr"/>
    <n v="35786701"/>
    <s v="'35786701',"/>
    <x v="138"/>
    <d v="2020-11-08T00:00:00"/>
    <x v="1"/>
    <n v="2444"/>
    <x v="1"/>
    <m/>
    <s v="y "/>
    <s v="y "/>
    <s v="y "/>
    <n v="9"/>
  </r>
  <r>
    <m/>
    <m/>
    <m/>
    <n v="3071375"/>
    <s v="ClericEpcr"/>
    <n v="35787872"/>
    <s v="'35787872',"/>
    <x v="61"/>
    <d v="2020-11-08T00:00:00"/>
    <x v="1"/>
    <n v="3615"/>
    <x v="1"/>
    <m/>
    <m/>
    <m/>
    <s v="y "/>
    <n v="5"/>
  </r>
  <r>
    <m/>
    <m/>
    <m/>
    <n v="3071722"/>
    <s v="ClericEpcr"/>
    <n v="35789900"/>
    <s v="'35789900',"/>
    <x v="47"/>
    <d v="2020-11-08T00:00:00"/>
    <x v="1"/>
    <n v="5643"/>
    <x v="1"/>
    <m/>
    <m/>
    <m/>
    <m/>
    <m/>
  </r>
  <r>
    <m/>
    <m/>
    <m/>
    <n v="3071901"/>
    <s v="ClericEpcr"/>
    <n v="35790619"/>
    <s v="'35790619',"/>
    <x v="98"/>
    <d v="2020-11-08T00:00:00"/>
    <x v="1"/>
    <n v="6362"/>
    <x v="1"/>
    <m/>
    <m/>
    <m/>
    <s v="y "/>
    <n v="1"/>
  </r>
  <r>
    <m/>
    <m/>
    <m/>
    <n v="3072154"/>
    <s v="ClericEpcr"/>
    <n v="35791056"/>
    <s v="'35791056',"/>
    <x v="124"/>
    <d v="2020-11-08T00:00:00"/>
    <x v="1"/>
    <n v="6799"/>
    <x v="1"/>
    <m/>
    <m/>
    <m/>
    <s v="y "/>
    <n v="5"/>
  </r>
  <r>
    <m/>
    <m/>
    <m/>
    <n v="3072020"/>
    <s v="ClericEpcr"/>
    <n v="35791417"/>
    <s v="'35791417',"/>
    <x v="140"/>
    <d v="2020-11-08T00:00:00"/>
    <x v="1"/>
    <n v="7160"/>
    <x v="1"/>
    <m/>
    <m/>
    <m/>
    <m/>
    <m/>
  </r>
  <r>
    <m/>
    <m/>
    <m/>
    <n v="3072121"/>
    <s v="ClericEpcr"/>
    <n v="35791711"/>
    <s v="'35791711',"/>
    <x v="156"/>
    <d v="2020-11-09T00:00:00"/>
    <x v="1"/>
    <n v="21"/>
    <x v="1"/>
    <m/>
    <m/>
    <m/>
    <m/>
    <m/>
  </r>
  <r>
    <m/>
    <m/>
    <m/>
    <n v="3072906"/>
    <s v="ClericEpcr"/>
    <n v="35793001"/>
    <s v="'35793001',"/>
    <x v="114"/>
    <d v="2020-11-09T00:00:00"/>
    <x v="1"/>
    <n v="1308"/>
    <x v="1"/>
    <m/>
    <m/>
    <m/>
    <m/>
    <m/>
  </r>
  <r>
    <m/>
    <m/>
    <m/>
    <n v="3073045"/>
    <s v="ClericEpcr"/>
    <n v="35794066"/>
    <s v="'35794066',"/>
    <x v="94"/>
    <d v="2020-11-09T00:00:00"/>
    <x v="1"/>
    <n v="2369"/>
    <x v="1"/>
    <m/>
    <m/>
    <m/>
    <m/>
    <m/>
  </r>
  <r>
    <m/>
    <m/>
    <m/>
    <n v="3073372"/>
    <s v="ClericEpcr"/>
    <n v="35795100"/>
    <s v="'35795100',"/>
    <x v="43"/>
    <d v="2020-11-09T00:00:00"/>
    <x v="1"/>
    <n v="3392"/>
    <x v="1"/>
    <m/>
    <m/>
    <m/>
    <s v="y "/>
    <n v="5"/>
  </r>
  <r>
    <m/>
    <m/>
    <m/>
    <n v="3073353"/>
    <s v="ClericEpcr"/>
    <n v="35795216"/>
    <s v="'35795216',"/>
    <x v="54"/>
    <d v="2020-11-09T00:00:00"/>
    <x v="1"/>
    <n v="3508"/>
    <x v="1"/>
    <m/>
    <s v="y "/>
    <s v="y "/>
    <m/>
    <m/>
  </r>
  <r>
    <m/>
    <m/>
    <m/>
    <n v="3073381"/>
    <s v="ClericEpcr"/>
    <n v="35795324"/>
    <s v="'35795324',"/>
    <x v="197"/>
    <d v="2020-11-09T00:00:00"/>
    <x v="1"/>
    <n v="3616"/>
    <x v="1"/>
    <m/>
    <m/>
    <m/>
    <s v="y "/>
    <n v="9"/>
  </r>
  <r>
    <m/>
    <m/>
    <m/>
    <n v="3073463"/>
    <s v="ClericEpcr"/>
    <n v="35795636"/>
    <s v="'35795636',"/>
    <x v="62"/>
    <d v="2020-11-09T00:00:00"/>
    <x v="1"/>
    <n v="3928"/>
    <x v="1"/>
    <m/>
    <m/>
    <m/>
    <m/>
    <m/>
  </r>
  <r>
    <m/>
    <m/>
    <m/>
    <n v="3074858"/>
    <s v="ClericEpcr"/>
    <n v="35796226"/>
    <s v="'35796226',"/>
    <x v="199"/>
    <d v="2020-11-09T00:00:00"/>
    <x v="1"/>
    <n v="4518"/>
    <x v="1"/>
    <m/>
    <m/>
    <m/>
    <m/>
    <m/>
  </r>
  <r>
    <m/>
    <m/>
    <m/>
    <n v="3073977"/>
    <s v="ClericEpcr"/>
    <n v="35797802"/>
    <s v="'35797802',"/>
    <x v="209"/>
    <d v="2020-11-09T00:00:00"/>
    <x v="1"/>
    <n v="6094"/>
    <x v="1"/>
    <m/>
    <m/>
    <m/>
    <m/>
    <m/>
  </r>
  <r>
    <m/>
    <m/>
    <m/>
    <n v="3077294"/>
    <s v="ClericEpcr"/>
    <n v="35798714"/>
    <s v="'35798714',"/>
    <x v="53"/>
    <d v="2020-11-10T00:00:00"/>
    <x v="1"/>
    <n v="534"/>
    <x v="1"/>
    <m/>
    <m/>
    <m/>
    <m/>
    <m/>
  </r>
  <r>
    <m/>
    <m/>
    <m/>
    <n v="3075082"/>
    <s v="ClericEpcr"/>
    <n v="35799058"/>
    <s v="'35799058',"/>
    <x v="180"/>
    <d v="2020-11-10T00:00:00"/>
    <x v="1"/>
    <n v="875"/>
    <x v="1"/>
    <m/>
    <m/>
    <m/>
    <m/>
    <m/>
  </r>
  <r>
    <m/>
    <m/>
    <m/>
    <n v="3075199"/>
    <s v="ClericEpcr"/>
    <n v="35799438"/>
    <s v="'35799438',"/>
    <x v="16"/>
    <d v="2020-11-10T00:00:00"/>
    <x v="1"/>
    <n v="1254"/>
    <x v="1"/>
    <m/>
    <m/>
    <m/>
    <m/>
    <m/>
  </r>
  <r>
    <m/>
    <m/>
    <m/>
    <n v="3075331"/>
    <s v="ClericEpcr"/>
    <n v="35800108"/>
    <s v="'35800108',"/>
    <x v="129"/>
    <d v="2020-11-10T00:00:00"/>
    <x v="1"/>
    <n v="1918"/>
    <x v="1"/>
    <m/>
    <m/>
    <m/>
    <s v="y "/>
    <n v="1"/>
  </r>
  <r>
    <m/>
    <m/>
    <m/>
    <n v="3075824"/>
    <s v="ClericEpcr"/>
    <n v="35801652"/>
    <s v="'35801652',"/>
    <x v="87"/>
    <d v="2020-11-10T00:00:00"/>
    <x v="1"/>
    <n v="3457"/>
    <x v="1"/>
    <m/>
    <m/>
    <m/>
    <m/>
    <m/>
  </r>
  <r>
    <m/>
    <m/>
    <m/>
    <n v="3075901"/>
    <s v="ClericEpcr"/>
    <n v="35802212"/>
    <s v="'35802212',"/>
    <x v="162"/>
    <d v="2020-11-10T00:00:00"/>
    <x v="1"/>
    <n v="4017"/>
    <x v="1"/>
    <m/>
    <m/>
    <m/>
    <m/>
    <m/>
  </r>
  <r>
    <m/>
    <m/>
    <m/>
    <n v="3076174"/>
    <s v="ClericEpcr"/>
    <n v="35802437"/>
    <s v="'35802437',"/>
    <x v="37"/>
    <d v="2020-11-10T00:00:00"/>
    <x v="1"/>
    <n v="4242"/>
    <x v="1"/>
    <m/>
    <m/>
    <m/>
    <m/>
    <m/>
  </r>
  <r>
    <m/>
    <m/>
    <m/>
    <n v="3076117"/>
    <s v="ClericEpcr"/>
    <n v="35802945"/>
    <s v="'35802945',"/>
    <x v="57"/>
    <d v="2020-11-10T00:00:00"/>
    <x v="1"/>
    <n v="4750"/>
    <x v="1"/>
    <m/>
    <m/>
    <m/>
    <m/>
    <m/>
  </r>
  <r>
    <m/>
    <m/>
    <m/>
    <n v="3076218"/>
    <s v="ClericEpcr"/>
    <n v="35803559"/>
    <s v="'35803559',"/>
    <x v="59"/>
    <d v="2020-11-10T00:00:00"/>
    <x v="1"/>
    <n v="5364"/>
    <x v="1"/>
    <m/>
    <m/>
    <m/>
    <m/>
    <m/>
  </r>
  <r>
    <m/>
    <m/>
    <m/>
    <n v="3078548"/>
    <s v="ClericEpcr"/>
    <n v="35807916"/>
    <s v="'35807916',"/>
    <x v="58"/>
    <d v="2020-11-11T00:00:00"/>
    <x v="1"/>
    <n v="3759"/>
    <x v="1"/>
    <m/>
    <m/>
    <m/>
    <s v="y "/>
    <n v="2"/>
  </r>
  <r>
    <m/>
    <m/>
    <m/>
    <n v="3078740"/>
    <s v="ClericEpcr"/>
    <n v="35807992"/>
    <s v="'35807992',"/>
    <x v="58"/>
    <d v="2020-11-11T00:00:00"/>
    <x v="1"/>
    <n v="3835"/>
    <x v="1"/>
    <m/>
    <m/>
    <m/>
    <m/>
    <m/>
  </r>
  <r>
    <m/>
    <m/>
    <m/>
    <n v="3078766"/>
    <s v="ClericEpcr"/>
    <n v="35808880"/>
    <s v="'35808880',"/>
    <x v="98"/>
    <d v="2020-11-11T00:00:00"/>
    <x v="1"/>
    <n v="4720"/>
    <x v="1"/>
    <m/>
    <m/>
    <m/>
    <s v="y "/>
    <n v="1"/>
  </r>
  <r>
    <m/>
    <m/>
    <m/>
    <n v="3081668"/>
    <s v="ClericEpcr"/>
    <n v="35809522"/>
    <s v="'35809522',"/>
    <x v="110"/>
    <d v="2020-11-11T00:00:00"/>
    <x v="1"/>
    <n v="5362"/>
    <x v="1"/>
    <m/>
    <m/>
    <m/>
    <s v="y "/>
    <n v="1"/>
  </r>
  <r>
    <m/>
    <m/>
    <m/>
    <n v="3079513"/>
    <s v="ClericEpcr"/>
    <n v="35810263"/>
    <s v="'35810263',"/>
    <x v="23"/>
    <d v="2020-11-12T00:00:00"/>
    <x v="1"/>
    <n v="498"/>
    <x v="1"/>
    <m/>
    <m/>
    <m/>
    <m/>
    <m/>
  </r>
  <r>
    <m/>
    <m/>
    <m/>
    <n v="3080058"/>
    <s v="ClericEpcr"/>
    <n v="35811825"/>
    <s v="'35811825',"/>
    <x v="210"/>
    <d v="2020-11-12T00:00:00"/>
    <x v="1"/>
    <n v="2048"/>
    <x v="1"/>
    <m/>
    <m/>
    <m/>
    <s v="y "/>
    <n v="2"/>
  </r>
  <r>
    <m/>
    <m/>
    <m/>
    <n v="3080197"/>
    <s v="ClericEpcr"/>
    <n v="35812502"/>
    <s v="'35812502',"/>
    <x v="108"/>
    <d v="2020-11-12T00:00:00"/>
    <x v="1"/>
    <n v="2718"/>
    <x v="1"/>
    <m/>
    <m/>
    <m/>
    <m/>
    <m/>
  </r>
  <r>
    <m/>
    <m/>
    <m/>
    <n v="3080239"/>
    <s v="ClericEpcr"/>
    <n v="35812776"/>
    <s v="'35812776',"/>
    <x v="0"/>
    <d v="2020-11-12T00:00:00"/>
    <x v="1"/>
    <n v="2990"/>
    <x v="1"/>
    <m/>
    <m/>
    <m/>
    <m/>
    <m/>
  </r>
  <r>
    <m/>
    <m/>
    <m/>
    <n v="3087295"/>
    <s v="ClericEpcr"/>
    <n v="35815449"/>
    <s v="'35815449',"/>
    <x v="154"/>
    <d v="2020-11-13T00:00:00"/>
    <x v="1"/>
    <n v="343"/>
    <x v="1"/>
    <m/>
    <m/>
    <m/>
    <s v="y "/>
    <n v="7"/>
  </r>
  <r>
    <m/>
    <m/>
    <m/>
    <n v="3082180"/>
    <s v="ClericEpcr"/>
    <n v="35815760"/>
    <s v="'35815760',"/>
    <x v="81"/>
    <d v="2020-11-13T00:00:00"/>
    <x v="1"/>
    <n v="654"/>
    <x v="1"/>
    <m/>
    <m/>
    <m/>
    <m/>
    <m/>
  </r>
  <r>
    <m/>
    <m/>
    <m/>
    <n v="3082117"/>
    <s v="ClericEpcr"/>
    <n v="35815813"/>
    <s v="'35815813',"/>
    <x v="124"/>
    <d v="2020-11-13T00:00:00"/>
    <x v="1"/>
    <n v="707"/>
    <x v="1"/>
    <m/>
    <m/>
    <m/>
    <m/>
    <m/>
  </r>
  <r>
    <m/>
    <m/>
    <m/>
    <n v="3082910"/>
    <s v="ClericEpcr"/>
    <n v="35818155"/>
    <s v="'35818155',"/>
    <x v="91"/>
    <d v="2020-11-13T00:00:00"/>
    <x v="1"/>
    <n v="3035"/>
    <x v="1"/>
    <m/>
    <m/>
    <m/>
    <s v="y "/>
    <n v="3"/>
  </r>
  <r>
    <m/>
    <m/>
    <m/>
    <n v="3082837"/>
    <s v="ClericEpcr"/>
    <n v="35818325"/>
    <s v="'35818325',"/>
    <x v="148"/>
    <d v="2020-11-13T00:00:00"/>
    <x v="1"/>
    <n v="3205"/>
    <x v="1"/>
    <m/>
    <m/>
    <m/>
    <m/>
    <m/>
  </r>
  <r>
    <m/>
    <m/>
    <m/>
    <n v="3083401"/>
    <s v="ClericEpcr"/>
    <n v="35820663"/>
    <s v="'35820663',"/>
    <x v="132"/>
    <d v="2020-11-13T00:00:00"/>
    <x v="1"/>
    <n v="5542"/>
    <x v="1"/>
    <m/>
    <m/>
    <m/>
    <m/>
    <m/>
  </r>
  <r>
    <m/>
    <m/>
    <m/>
    <n v="3083757"/>
    <s v="ClericEpcr"/>
    <n v="35821379"/>
    <s v="'35821379',"/>
    <x v="147"/>
    <d v="2020-11-14T00:00:00"/>
    <x v="1"/>
    <n v="396"/>
    <x v="1"/>
    <m/>
    <m/>
    <m/>
    <s v="y "/>
    <n v="3"/>
  </r>
  <r>
    <m/>
    <m/>
    <m/>
    <n v="3083839"/>
    <s v="ClericEpcr"/>
    <n v="35821470"/>
    <s v="'35821470',"/>
    <x v="113"/>
    <d v="2020-11-14T00:00:00"/>
    <x v="1"/>
    <n v="487"/>
    <x v="1"/>
    <m/>
    <m/>
    <m/>
    <s v="y "/>
    <n v="2"/>
  </r>
  <r>
    <m/>
    <m/>
    <m/>
    <n v="3083840"/>
    <s v="ClericEpcr"/>
    <n v="35821511"/>
    <s v="'35821511',"/>
    <x v="45"/>
    <d v="2020-11-14T00:00:00"/>
    <x v="1"/>
    <n v="528"/>
    <x v="1"/>
    <m/>
    <s v="y "/>
    <s v="y "/>
    <s v="y "/>
    <n v="1"/>
  </r>
  <r>
    <m/>
    <m/>
    <m/>
    <n v="3083842"/>
    <s v="ClericEpcr"/>
    <n v="35821517"/>
    <s v="'35821517',"/>
    <x v="158"/>
    <d v="2020-11-14T00:00:00"/>
    <x v="1"/>
    <n v="534"/>
    <x v="1"/>
    <m/>
    <m/>
    <m/>
    <s v="y "/>
    <n v="5"/>
  </r>
  <r>
    <m/>
    <m/>
    <m/>
    <n v="3084353"/>
    <s v="ClericEpcr"/>
    <n v="35824197"/>
    <s v="'35824197',"/>
    <x v="74"/>
    <d v="2020-11-14T00:00:00"/>
    <x v="1"/>
    <n v="3214"/>
    <x v="1"/>
    <m/>
    <m/>
    <m/>
    <m/>
    <m/>
  </r>
  <r>
    <m/>
    <m/>
    <m/>
    <n v="3084371"/>
    <s v="ClericEpcr"/>
    <n v="35824408"/>
    <s v="'35824408',"/>
    <x v="60"/>
    <d v="2020-11-14T00:00:00"/>
    <x v="1"/>
    <n v="3425"/>
    <x v="1"/>
    <m/>
    <m/>
    <m/>
    <s v="y "/>
    <n v="1"/>
  </r>
  <r>
    <m/>
    <m/>
    <m/>
    <n v="3084446"/>
    <s v="ClericEpcr"/>
    <n v="35824415"/>
    <s v="'35824415',"/>
    <x v="83"/>
    <d v="2020-11-14T00:00:00"/>
    <x v="1"/>
    <n v="3432"/>
    <x v="1"/>
    <m/>
    <s v="y "/>
    <s v="y "/>
    <s v="y "/>
    <n v="12"/>
  </r>
  <r>
    <m/>
    <m/>
    <m/>
    <n v="3085056"/>
    <s v="ClericEpcr"/>
    <n v="35828071"/>
    <s v="'35828071',"/>
    <x v="67"/>
    <d v="2020-11-14T00:00:00"/>
    <x v="1"/>
    <n v="7088"/>
    <x v="1"/>
    <m/>
    <m/>
    <m/>
    <s v="y "/>
    <n v="1"/>
  </r>
  <r>
    <m/>
    <m/>
    <m/>
    <n v="3085680"/>
    <s v="ClericEpcr"/>
    <n v="35829658"/>
    <s v="'35829658',"/>
    <x v="75"/>
    <d v="2020-11-15T00:00:00"/>
    <x v="1"/>
    <n v="348"/>
    <x v="1"/>
    <m/>
    <m/>
    <m/>
    <s v="y "/>
    <n v="8"/>
  </r>
  <r>
    <m/>
    <m/>
    <m/>
    <n v="3085675"/>
    <s v="ClericEpcr"/>
    <n v="35829889"/>
    <s v="'35829889',"/>
    <x v="32"/>
    <d v="2020-11-15T00:00:00"/>
    <x v="1"/>
    <n v="579"/>
    <x v="1"/>
    <m/>
    <m/>
    <m/>
    <m/>
    <m/>
  </r>
  <r>
    <m/>
    <m/>
    <m/>
    <n v="3086164"/>
    <s v="ClericEpcr"/>
    <n v="35831889"/>
    <s v="'35831889',"/>
    <x v="151"/>
    <d v="2020-11-15T00:00:00"/>
    <x v="1"/>
    <n v="2579"/>
    <x v="1"/>
    <m/>
    <m/>
    <m/>
    <m/>
    <m/>
  </r>
  <r>
    <m/>
    <m/>
    <m/>
    <n v="3086154"/>
    <s v="ClericEpcr"/>
    <n v="35832078"/>
    <s v="'35832078',"/>
    <x v="32"/>
    <d v="2020-11-15T00:00:00"/>
    <x v="1"/>
    <n v="2768"/>
    <x v="1"/>
    <m/>
    <m/>
    <m/>
    <m/>
    <m/>
  </r>
  <r>
    <m/>
    <m/>
    <m/>
    <n v="3086414"/>
    <s v="ClericEpcr"/>
    <n v="35832087"/>
    <s v="'35832087',"/>
    <x v="55"/>
    <d v="2020-11-15T00:00:00"/>
    <x v="1"/>
    <n v="2777"/>
    <x v="1"/>
    <m/>
    <m/>
    <m/>
    <s v="y "/>
    <n v="6"/>
  </r>
  <r>
    <m/>
    <m/>
    <m/>
    <n v="3086377"/>
    <s v="ClericEpcr"/>
    <n v="35833082"/>
    <s v="'35833082',"/>
    <x v="9"/>
    <d v="2020-11-15T00:00:00"/>
    <x v="1"/>
    <n v="3772"/>
    <x v="1"/>
    <m/>
    <m/>
    <m/>
    <m/>
    <m/>
  </r>
  <r>
    <m/>
    <m/>
    <m/>
    <n v="3086697"/>
    <s v="ClericEpcr"/>
    <n v="35834750"/>
    <s v="'35834750',"/>
    <x v="124"/>
    <d v="2020-11-15T00:00:00"/>
    <x v="1"/>
    <n v="5440"/>
    <x v="1"/>
    <m/>
    <m/>
    <m/>
    <m/>
    <m/>
  </r>
  <r>
    <m/>
    <m/>
    <m/>
    <n v="3086837"/>
    <s v="ClericEpcr"/>
    <n v="35834877"/>
    <s v="'35834877',"/>
    <x v="57"/>
    <d v="2020-11-15T00:00:00"/>
    <x v="1"/>
    <n v="5567"/>
    <x v="1"/>
    <m/>
    <m/>
    <m/>
    <m/>
    <m/>
  </r>
  <r>
    <m/>
    <m/>
    <m/>
    <n v="3086801"/>
    <s v="ClericEpcr"/>
    <n v="35835216"/>
    <s v="'35835216',"/>
    <x v="202"/>
    <d v="2020-11-15T00:00:00"/>
    <x v="1"/>
    <n v="5906"/>
    <x v="1"/>
    <m/>
    <m/>
    <m/>
    <m/>
    <m/>
  </r>
  <r>
    <m/>
    <m/>
    <m/>
    <n v="3086948"/>
    <s v="ClericEpcr"/>
    <n v="35835632"/>
    <s v="'35835632',"/>
    <x v="149"/>
    <d v="2020-11-15T00:00:00"/>
    <x v="1"/>
    <n v="6322"/>
    <x v="1"/>
    <m/>
    <m/>
    <m/>
    <s v="y "/>
    <n v="5"/>
  </r>
  <r>
    <m/>
    <m/>
    <m/>
    <n v="3087934"/>
    <s v="ClericEpcr"/>
    <n v="35838198"/>
    <s v="'35838198',"/>
    <x v="151"/>
    <d v="2020-11-16T00:00:00"/>
    <x v="1"/>
    <n v="1636"/>
    <x v="1"/>
    <m/>
    <m/>
    <m/>
    <m/>
    <m/>
  </r>
  <r>
    <m/>
    <m/>
    <m/>
    <n v="3101979"/>
    <s v="SecamPRF"/>
    <n v="35838372"/>
    <s v="'35838372',"/>
    <x v="72"/>
    <d v="2020-11-16T00:00:00"/>
    <x v="1"/>
    <n v="1807"/>
    <x v="1"/>
    <m/>
    <s v="y "/>
    <s v="y "/>
    <s v="y "/>
    <n v="8"/>
  </r>
  <r>
    <m/>
    <m/>
    <m/>
    <n v="3087920"/>
    <s v="ClericEpcr"/>
    <n v="35838397"/>
    <s v="'35838397',"/>
    <x v="124"/>
    <d v="2020-11-16T00:00:00"/>
    <x v="1"/>
    <n v="1832"/>
    <x v="1"/>
    <m/>
    <m/>
    <m/>
    <m/>
    <m/>
  </r>
  <r>
    <m/>
    <m/>
    <m/>
    <n v="3088527"/>
    <s v="ClericEpcr"/>
    <n v="35840554"/>
    <s v="'35840554',"/>
    <x v="79"/>
    <d v="2020-11-16T00:00:00"/>
    <x v="1"/>
    <n v="3966"/>
    <x v="1"/>
    <m/>
    <m/>
    <m/>
    <m/>
    <m/>
  </r>
  <r>
    <m/>
    <m/>
    <m/>
    <n v="3088707"/>
    <s v="ClericEpcr"/>
    <n v="35841635"/>
    <s v="'35841635',"/>
    <x v="16"/>
    <d v="2020-11-16T00:00:00"/>
    <x v="1"/>
    <n v="5044"/>
    <x v="1"/>
    <m/>
    <m/>
    <m/>
    <m/>
    <m/>
  </r>
  <r>
    <m/>
    <m/>
    <m/>
    <n v="3090527"/>
    <s v="ClericEpcr"/>
    <n v="35843680"/>
    <s v="'35843680',"/>
    <x v="120"/>
    <d v="2020-11-17T00:00:00"/>
    <x v="1"/>
    <n v="780"/>
    <x v="1"/>
    <m/>
    <m/>
    <m/>
    <m/>
    <m/>
  </r>
  <r>
    <m/>
    <m/>
    <m/>
    <n v="3090843"/>
    <s v="ClericEpcr"/>
    <n v="35845611"/>
    <s v="'35845611',"/>
    <x v="187"/>
    <d v="2020-11-17T00:00:00"/>
    <x v="1"/>
    <n v="1701"/>
    <x v="1"/>
    <m/>
    <m/>
    <m/>
    <m/>
    <m/>
  </r>
  <r>
    <m/>
    <m/>
    <m/>
    <n v="3091238"/>
    <s v="ClericEpcr"/>
    <n v="35848783"/>
    <s v="'35848783',"/>
    <x v="10"/>
    <d v="2020-11-17T00:00:00"/>
    <x v="1"/>
    <n v="3861"/>
    <x v="1"/>
    <m/>
    <s v="y "/>
    <s v="y "/>
    <m/>
    <m/>
  </r>
  <r>
    <m/>
    <m/>
    <m/>
    <n v="3091394"/>
    <s v="ClericEpcr"/>
    <n v="35849402"/>
    <s v="'35849402',"/>
    <x v="121"/>
    <d v="2020-11-17T00:00:00"/>
    <x v="1"/>
    <n v="4480"/>
    <x v="1"/>
    <m/>
    <m/>
    <m/>
    <m/>
    <m/>
  </r>
  <r>
    <m/>
    <m/>
    <m/>
    <n v="3094232"/>
    <s v="ClericEpcr"/>
    <n v="35852790"/>
    <s v="'35852790',"/>
    <x v="77"/>
    <d v="2020-11-18T00:00:00"/>
    <x v="1"/>
    <n v="2213"/>
    <x v="1"/>
    <m/>
    <m/>
    <m/>
    <m/>
    <m/>
  </r>
  <r>
    <m/>
    <m/>
    <m/>
    <n v="3093030"/>
    <s v="ClericEpcr"/>
    <n v="35854009"/>
    <s v="'35854009',"/>
    <x v="118"/>
    <d v="2020-11-18T00:00:00"/>
    <x v="1"/>
    <n v="3421"/>
    <x v="1"/>
    <m/>
    <m/>
    <m/>
    <s v="y "/>
    <n v="3"/>
  </r>
  <r>
    <m/>
    <m/>
    <m/>
    <n v="3093250"/>
    <s v="ClericEpcr"/>
    <n v="35854158"/>
    <s v="'35854158',"/>
    <x v="72"/>
    <d v="2020-11-18T00:00:00"/>
    <x v="1"/>
    <n v="3570"/>
    <x v="1"/>
    <m/>
    <m/>
    <m/>
    <s v="y "/>
    <n v="5"/>
  </r>
  <r>
    <m/>
    <m/>
    <m/>
    <n v="3093518"/>
    <s v="ClericEpcr"/>
    <n v="35855851"/>
    <s v="'35855851',"/>
    <x v="135"/>
    <d v="2020-11-18T00:00:00"/>
    <x v="1"/>
    <n v="5262"/>
    <x v="1"/>
    <m/>
    <m/>
    <m/>
    <m/>
    <m/>
  </r>
  <r>
    <m/>
    <m/>
    <m/>
    <n v="3093360"/>
    <s v="ClericEpcr"/>
    <n v="35856100"/>
    <s v="'35856100',"/>
    <x v="75"/>
    <d v="2020-11-18T00:00:00"/>
    <x v="1"/>
    <n v="5511"/>
    <x v="1"/>
    <m/>
    <m/>
    <m/>
    <m/>
    <m/>
  </r>
  <r>
    <m/>
    <m/>
    <m/>
    <n v="3094850"/>
    <s v="ClericEpcr"/>
    <n v="35858002"/>
    <s v="'35858002',"/>
    <x v="0"/>
    <d v="2020-11-19T00:00:00"/>
    <x v="1"/>
    <n v="1651"/>
    <x v="1"/>
    <m/>
    <m/>
    <m/>
    <m/>
    <m/>
  </r>
  <r>
    <m/>
    <m/>
    <m/>
    <n v="3094936"/>
    <s v="ClericEpcr"/>
    <n v="35858225"/>
    <s v="'35858225',"/>
    <x v="105"/>
    <d v="2020-11-19T00:00:00"/>
    <x v="1"/>
    <n v="1873"/>
    <x v="1"/>
    <m/>
    <m/>
    <m/>
    <m/>
    <m/>
  </r>
  <r>
    <m/>
    <m/>
    <m/>
    <n v="3096126"/>
    <s v="ClericEpcr"/>
    <n v="35858246"/>
    <s v="'35858246',"/>
    <x v="40"/>
    <d v="2020-11-19T00:00:00"/>
    <x v="1"/>
    <n v="1894"/>
    <x v="1"/>
    <m/>
    <m/>
    <m/>
    <s v="y "/>
    <n v="6"/>
  </r>
  <r>
    <m/>
    <m/>
    <m/>
    <n v="3096191"/>
    <s v="ClericEpcr"/>
    <n v="35858672"/>
    <s v="'35858672',"/>
    <x v="55"/>
    <d v="2020-11-19T00:00:00"/>
    <x v="1"/>
    <n v="2315"/>
    <x v="1"/>
    <m/>
    <m/>
    <m/>
    <m/>
    <m/>
  </r>
  <r>
    <m/>
    <m/>
    <m/>
    <n v="3095151"/>
    <s v="ClericEpcr"/>
    <n v="35859250"/>
    <s v="'35859250',"/>
    <x v="77"/>
    <d v="2020-11-19T00:00:00"/>
    <x v="1"/>
    <n v="2892"/>
    <x v="1"/>
    <m/>
    <m/>
    <m/>
    <m/>
    <m/>
  </r>
  <r>
    <m/>
    <m/>
    <m/>
    <n v="3096524"/>
    <s v="ClericEpcr"/>
    <n v="35862657"/>
    <s v="'35862657',"/>
    <x v="133"/>
    <d v="2020-11-20T00:00:00"/>
    <x v="1"/>
    <n v="772"/>
    <x v="1"/>
    <m/>
    <m/>
    <m/>
    <s v="y "/>
    <n v="6"/>
  </r>
  <r>
    <m/>
    <m/>
    <m/>
    <n v="3097105"/>
    <s v="ClericEpcr"/>
    <n v="35864667"/>
    <s v="'35864667',"/>
    <x v="149"/>
    <d v="2020-11-20T00:00:00"/>
    <x v="1"/>
    <n v="2775"/>
    <x v="1"/>
    <m/>
    <m/>
    <m/>
    <m/>
    <m/>
  </r>
  <r>
    <m/>
    <m/>
    <m/>
    <n v="3097192"/>
    <s v="ClericEpcr"/>
    <n v="35864738"/>
    <s v="'35864738',"/>
    <x v="110"/>
    <d v="2020-11-20T00:00:00"/>
    <x v="1"/>
    <n v="2846"/>
    <x v="1"/>
    <m/>
    <m/>
    <m/>
    <s v="y "/>
    <n v="13"/>
  </r>
  <r>
    <m/>
    <m/>
    <m/>
    <n v="3097233"/>
    <s v="ClericEpcr"/>
    <n v="35864842"/>
    <s v="'35864842',"/>
    <x v="168"/>
    <d v="2020-11-20T00:00:00"/>
    <x v="1"/>
    <n v="2950"/>
    <x v="1"/>
    <m/>
    <m/>
    <m/>
    <m/>
    <m/>
  </r>
  <r>
    <m/>
    <m/>
    <m/>
    <n v="3097372"/>
    <s v="ClericEpcr"/>
    <n v="35865438"/>
    <s v="'35865438',"/>
    <x v="30"/>
    <d v="2020-11-20T00:00:00"/>
    <x v="1"/>
    <n v="3546"/>
    <x v="1"/>
    <m/>
    <m/>
    <m/>
    <s v="y "/>
    <n v="3"/>
  </r>
  <r>
    <m/>
    <m/>
    <m/>
    <n v="3097510"/>
    <s v="ClericEpcr"/>
    <n v="35866388"/>
    <s v="'35866388',"/>
    <x v="62"/>
    <d v="2020-11-20T00:00:00"/>
    <x v="1"/>
    <n v="4496"/>
    <x v="1"/>
    <m/>
    <m/>
    <m/>
    <m/>
    <m/>
  </r>
  <r>
    <m/>
    <m/>
    <m/>
    <n v="3097637"/>
    <s v="ClericEpcr"/>
    <n v="35866517"/>
    <s v="'35866517',"/>
    <x v="210"/>
    <d v="2020-11-20T00:00:00"/>
    <x v="1"/>
    <n v="4625"/>
    <x v="1"/>
    <m/>
    <s v="y "/>
    <s v="y "/>
    <m/>
    <m/>
  </r>
  <r>
    <m/>
    <m/>
    <m/>
    <n v="3097683"/>
    <s v="ClericEpcr"/>
    <n v="35867005"/>
    <s v="'35867005',"/>
    <x v="119"/>
    <d v="2020-11-20T00:00:00"/>
    <x v="1"/>
    <n v="5113"/>
    <x v="1"/>
    <m/>
    <m/>
    <m/>
    <m/>
    <m/>
  </r>
  <r>
    <m/>
    <m/>
    <m/>
    <n v="3097762"/>
    <s v="ClericEpcr"/>
    <n v="35867110"/>
    <s v="'35867110',"/>
    <x v="12"/>
    <d v="2020-11-20T00:00:00"/>
    <x v="1"/>
    <n v="5218"/>
    <x v="1"/>
    <m/>
    <m/>
    <m/>
    <m/>
    <m/>
  </r>
  <r>
    <m/>
    <m/>
    <m/>
    <n v="3098255"/>
    <s v="ClericEpcr"/>
    <n v="35868154"/>
    <s v="'35868154',"/>
    <x v="25"/>
    <d v="2020-11-21T00:00:00"/>
    <x v="1"/>
    <n v="698"/>
    <x v="1"/>
    <m/>
    <m/>
    <m/>
    <s v="y "/>
    <n v="1"/>
  </r>
  <r>
    <m/>
    <m/>
    <m/>
    <n v="3098364"/>
    <s v="ClericEpcr"/>
    <n v="35868226"/>
    <s v="'35868226',"/>
    <x v="58"/>
    <d v="2020-11-21T00:00:00"/>
    <x v="1"/>
    <n v="770"/>
    <x v="1"/>
    <m/>
    <m/>
    <m/>
    <s v="y "/>
    <n v="10"/>
  </r>
  <r>
    <m/>
    <m/>
    <m/>
    <n v="3098677"/>
    <s v="ClericEpcr"/>
    <n v="35869926"/>
    <s v="'35869926',"/>
    <x v="74"/>
    <d v="2020-11-21T00:00:00"/>
    <x v="1"/>
    <n v="2470"/>
    <x v="1"/>
    <m/>
    <m/>
    <m/>
    <m/>
    <m/>
  </r>
  <r>
    <m/>
    <m/>
    <m/>
    <n v="3099167"/>
    <s v="ClericEpcr"/>
    <n v="35872591"/>
    <s v="'35872591',"/>
    <x v="115"/>
    <d v="2020-11-21T00:00:00"/>
    <x v="1"/>
    <n v="5126"/>
    <x v="1"/>
    <m/>
    <m/>
    <m/>
    <s v="y "/>
    <n v="1"/>
  </r>
  <r>
    <m/>
    <m/>
    <m/>
    <n v="3099748"/>
    <s v="ClericEpcr"/>
    <n v="35875170"/>
    <s v="'35875170',"/>
    <x v="147"/>
    <d v="2020-11-21T00:00:00"/>
    <x v="1"/>
    <n v="7705"/>
    <x v="1"/>
    <m/>
    <m/>
    <m/>
    <m/>
    <m/>
  </r>
  <r>
    <m/>
    <m/>
    <m/>
    <n v="3100158"/>
    <s v="ClericEpcr"/>
    <n v="35876033"/>
    <s v="'35876033',"/>
    <x v="44"/>
    <d v="2020-11-22T00:00:00"/>
    <x v="1"/>
    <n v="530"/>
    <x v="1"/>
    <m/>
    <m/>
    <m/>
    <s v="y "/>
    <n v="2"/>
  </r>
  <r>
    <m/>
    <m/>
    <m/>
    <n v="3100150"/>
    <s v="ClericEpcr"/>
    <n v="35876135"/>
    <s v="'35876135',"/>
    <x v="105"/>
    <d v="2020-11-22T00:00:00"/>
    <x v="1"/>
    <n v="632"/>
    <x v="1"/>
    <m/>
    <m/>
    <m/>
    <m/>
    <m/>
  </r>
  <r>
    <m/>
    <m/>
    <m/>
    <n v="3100239"/>
    <s v="ClericEpcr"/>
    <n v="35876514"/>
    <s v="'35876514',"/>
    <x v="53"/>
    <d v="2020-11-22T00:00:00"/>
    <x v="1"/>
    <n v="1011"/>
    <x v="1"/>
    <m/>
    <m/>
    <m/>
    <m/>
    <m/>
  </r>
  <r>
    <m/>
    <m/>
    <m/>
    <n v="3100307"/>
    <s v="ClericEpcr"/>
    <n v="35876534"/>
    <s v="'35876534',"/>
    <x v="7"/>
    <d v="2020-11-22T00:00:00"/>
    <x v="1"/>
    <n v="1031"/>
    <x v="1"/>
    <m/>
    <s v="y "/>
    <s v="y "/>
    <m/>
    <m/>
  </r>
  <r>
    <m/>
    <m/>
    <m/>
    <n v="3100352"/>
    <s v="ClericEpcr"/>
    <n v="35876676"/>
    <s v="'35876676',"/>
    <x v="15"/>
    <d v="2020-11-22T00:00:00"/>
    <x v="1"/>
    <n v="1173"/>
    <x v="1"/>
    <m/>
    <m/>
    <m/>
    <s v="y "/>
    <n v="1"/>
  </r>
  <r>
    <m/>
    <m/>
    <m/>
    <n v="3100522"/>
    <s v="ClericEpcr"/>
    <n v="35878170"/>
    <s v="'35878170',"/>
    <x v="138"/>
    <d v="2020-11-22T00:00:00"/>
    <x v="1"/>
    <n v="2661"/>
    <x v="1"/>
    <m/>
    <m/>
    <m/>
    <m/>
    <m/>
  </r>
  <r>
    <m/>
    <m/>
    <m/>
    <n v="3101028"/>
    <s v="ClericEpcr"/>
    <n v="35879922"/>
    <s v="'35879922',"/>
    <x v="20"/>
    <d v="2020-11-22T00:00:00"/>
    <x v="1"/>
    <n v="4405"/>
    <x v="1"/>
    <m/>
    <m/>
    <m/>
    <s v="y "/>
    <n v="4"/>
  </r>
  <r>
    <m/>
    <m/>
    <m/>
    <n v="3100965"/>
    <s v="ClericEpcr"/>
    <n v="35880204"/>
    <s v="'35880204',"/>
    <x v="163"/>
    <d v="2020-11-22T00:00:00"/>
    <x v="1"/>
    <n v="4687"/>
    <x v="1"/>
    <m/>
    <m/>
    <m/>
    <m/>
    <m/>
  </r>
  <r>
    <m/>
    <m/>
    <m/>
    <n v="3101060"/>
    <s v="ClericEpcr"/>
    <n v="35880663"/>
    <s v="'35880663',"/>
    <x v="194"/>
    <d v="2020-11-22T00:00:00"/>
    <x v="1"/>
    <n v="5146"/>
    <x v="1"/>
    <m/>
    <m/>
    <m/>
    <m/>
    <m/>
  </r>
  <r>
    <m/>
    <m/>
    <m/>
    <n v="3101093"/>
    <s v="ClericEpcr"/>
    <n v="35880789"/>
    <s v="'35880789',"/>
    <x v="124"/>
    <d v="2020-11-22T00:00:00"/>
    <x v="1"/>
    <n v="5272"/>
    <x v="1"/>
    <m/>
    <m/>
    <m/>
    <m/>
    <m/>
  </r>
  <r>
    <m/>
    <m/>
    <m/>
    <n v="3102571"/>
    <s v="ClericEpcr"/>
    <n v="35881235"/>
    <s v="'35881235',"/>
    <x v="136"/>
    <d v="2020-11-22T00:00:00"/>
    <x v="1"/>
    <n v="5718"/>
    <x v="1"/>
    <m/>
    <m/>
    <m/>
    <s v="y "/>
    <n v="2"/>
  </r>
  <r>
    <m/>
    <m/>
    <m/>
    <n v="3104546"/>
    <s v="ClericEpcr"/>
    <n v="35883236"/>
    <s v="'35883236',"/>
    <x v="48"/>
    <d v="2020-11-23T00:00:00"/>
    <x v="1"/>
    <n v="583"/>
    <x v="1"/>
    <m/>
    <m/>
    <m/>
    <m/>
    <m/>
  </r>
  <r>
    <m/>
    <m/>
    <m/>
    <n v="3102734"/>
    <s v="ClericEpcr"/>
    <n v="35883304"/>
    <s v="'35883304',"/>
    <x v="137"/>
    <d v="2020-11-23T00:00:00"/>
    <x v="1"/>
    <n v="651"/>
    <x v="1"/>
    <m/>
    <m/>
    <m/>
    <m/>
    <m/>
  </r>
  <r>
    <m/>
    <m/>
    <m/>
    <n v="3102951"/>
    <s v="ClericEpcr"/>
    <n v="35883762"/>
    <s v="'35883762',"/>
    <x v="8"/>
    <d v="2020-11-23T00:00:00"/>
    <x v="1"/>
    <n v="1104"/>
    <x v="1"/>
    <m/>
    <m/>
    <m/>
    <s v="y "/>
    <n v="1"/>
  </r>
  <r>
    <m/>
    <m/>
    <m/>
    <n v="3103132"/>
    <s v="ClericEpcr"/>
    <n v="35884231"/>
    <s v="'35884231',"/>
    <x v="23"/>
    <d v="2020-11-23T00:00:00"/>
    <x v="1"/>
    <n v="1573"/>
    <x v="1"/>
    <m/>
    <m/>
    <m/>
    <m/>
    <m/>
  </r>
  <r>
    <m/>
    <m/>
    <m/>
    <n v="3104596"/>
    <s v="ClericEpcr"/>
    <n v="35884481"/>
    <s v="'35884481',"/>
    <x v="3"/>
    <d v="2020-11-23T00:00:00"/>
    <x v="1"/>
    <n v="1822"/>
    <x v="1"/>
    <m/>
    <m/>
    <m/>
    <m/>
    <m/>
  </r>
  <r>
    <m/>
    <m/>
    <m/>
    <n v="3103275"/>
    <s v="ClericEpcr"/>
    <n v="35884777"/>
    <s v="'35884777',"/>
    <x v="148"/>
    <d v="2020-11-23T00:00:00"/>
    <x v="1"/>
    <n v="2113"/>
    <x v="1"/>
    <m/>
    <m/>
    <m/>
    <s v="y "/>
    <n v="2"/>
  </r>
  <r>
    <m/>
    <m/>
    <m/>
    <n v="3103512"/>
    <s v="ClericEpcr"/>
    <n v="35885944"/>
    <s v="'35885944',"/>
    <x v="153"/>
    <d v="2020-11-23T00:00:00"/>
    <x v="1"/>
    <n v="3259"/>
    <x v="1"/>
    <m/>
    <m/>
    <m/>
    <s v="y "/>
    <n v="10"/>
  </r>
  <r>
    <m/>
    <m/>
    <m/>
    <n v="3105900"/>
    <s v="ClericEpcr"/>
    <n v="35892661"/>
    <s v="'35892661',"/>
    <x v="11"/>
    <d v="2020-11-24T00:00:00"/>
    <x v="1"/>
    <n v="3870"/>
    <x v="1"/>
    <m/>
    <m/>
    <m/>
    <m/>
    <m/>
  </r>
  <r>
    <m/>
    <m/>
    <m/>
    <n v="3106294"/>
    <s v="ClericEpcr"/>
    <n v="35894193"/>
    <s v="'35894193',"/>
    <x v="204"/>
    <d v="2020-11-24T00:00:00"/>
    <x v="1"/>
    <n v="5402"/>
    <x v="1"/>
    <m/>
    <m/>
    <m/>
    <m/>
    <m/>
  </r>
  <r>
    <m/>
    <m/>
    <m/>
    <n v="3106785"/>
    <s v="ClericEpcr"/>
    <n v="35895211"/>
    <s v="'35895211',"/>
    <x v="34"/>
    <d v="2020-11-25T00:00:00"/>
    <x v="1"/>
    <n v="755"/>
    <x v="1"/>
    <m/>
    <m/>
    <m/>
    <m/>
    <m/>
  </r>
  <r>
    <m/>
    <m/>
    <m/>
    <n v="3106920"/>
    <s v="ClericEpcr"/>
    <n v="35895515"/>
    <s v="'35895515',"/>
    <x v="160"/>
    <d v="2020-11-25T00:00:00"/>
    <x v="1"/>
    <n v="1051"/>
    <x v="1"/>
    <m/>
    <s v="y "/>
    <s v="y "/>
    <m/>
    <m/>
  </r>
  <r>
    <m/>
    <m/>
    <m/>
    <n v="3106900"/>
    <s v="ClericEpcr"/>
    <n v="35895615"/>
    <s v="'35895615',"/>
    <x v="107"/>
    <d v="2020-11-25T00:00:00"/>
    <x v="1"/>
    <n v="1151"/>
    <x v="1"/>
    <m/>
    <m/>
    <m/>
    <m/>
    <m/>
  </r>
  <r>
    <m/>
    <m/>
    <m/>
    <n v="3122232"/>
    <s v="ClericEpcr"/>
    <n v="35896427"/>
    <s v="'35896427',"/>
    <x v="44"/>
    <d v="2020-11-25T00:00:00"/>
    <x v="1"/>
    <n v="1952"/>
    <x v="1"/>
    <m/>
    <m/>
    <m/>
    <s v="y "/>
    <n v="14"/>
  </r>
  <r>
    <m/>
    <m/>
    <m/>
    <n v="3107584"/>
    <s v="ClericEpcr"/>
    <n v="35897869"/>
    <s v="'35897869',"/>
    <x v="40"/>
    <d v="2020-11-25T00:00:00"/>
    <x v="1"/>
    <n v="3391"/>
    <x v="1"/>
    <m/>
    <m/>
    <m/>
    <m/>
    <m/>
  </r>
  <r>
    <m/>
    <m/>
    <m/>
    <n v="3352319"/>
    <s v="SecamPRF"/>
    <n v="35899125"/>
    <s v="'35899125',"/>
    <x v="82"/>
    <d v="2020-11-25T00:00:00"/>
    <x v="1"/>
    <n v="4647"/>
    <x v="1"/>
    <m/>
    <m/>
    <m/>
    <s v="y "/>
    <n v="2"/>
  </r>
  <r>
    <m/>
    <m/>
    <m/>
    <n v="3108124"/>
    <s v="ClericEpcr"/>
    <n v="35899958"/>
    <s v="'35899958',"/>
    <x v="178"/>
    <d v="2020-11-25T00:00:00"/>
    <x v="1"/>
    <n v="5480"/>
    <x v="1"/>
    <m/>
    <m/>
    <m/>
    <m/>
    <m/>
  </r>
  <r>
    <m/>
    <m/>
    <m/>
    <n v="3108084"/>
    <s v="ClericEpcr"/>
    <n v="35899962"/>
    <s v="'35899962',"/>
    <x v="0"/>
    <d v="2020-11-25T00:00:00"/>
    <x v="1"/>
    <n v="5484"/>
    <x v="1"/>
    <m/>
    <m/>
    <m/>
    <s v="y "/>
    <n v="1"/>
  </r>
  <r>
    <m/>
    <m/>
    <m/>
    <n v="3552561"/>
    <s v="SecamPRF"/>
    <n v="35901017"/>
    <s v="'35901017',"/>
    <x v="97"/>
    <d v="2020-11-26T00:00:00"/>
    <x v="1"/>
    <n v="808"/>
    <x v="1"/>
    <m/>
    <m/>
    <m/>
    <m/>
    <m/>
  </r>
  <r>
    <m/>
    <m/>
    <m/>
    <n v="3635864"/>
    <s v="SecamPRF"/>
    <n v="35901177"/>
    <s v="'35901177',"/>
    <x v="115"/>
    <d v="2020-11-26T00:00:00"/>
    <x v="1"/>
    <n v="961"/>
    <x v="1"/>
    <m/>
    <m/>
    <m/>
    <m/>
    <m/>
  </r>
  <r>
    <m/>
    <m/>
    <m/>
    <n v="3122660"/>
    <s v="ClericEpcr"/>
    <n v="35901465"/>
    <s v="'35901465',"/>
    <x v="21"/>
    <d v="2020-11-26T00:00:00"/>
    <x v="1"/>
    <n v="1243"/>
    <x v="1"/>
    <m/>
    <s v="y "/>
    <m/>
    <s v="y "/>
    <n v="1"/>
  </r>
  <r>
    <m/>
    <m/>
    <m/>
    <n v="3122755"/>
    <s v="ClericEpcr"/>
    <n v="35901619"/>
    <s v="'35901619',"/>
    <x v="6"/>
    <d v="2020-11-26T00:00:00"/>
    <x v="1"/>
    <n v="1397"/>
    <x v="1"/>
    <m/>
    <m/>
    <m/>
    <m/>
    <m/>
  </r>
  <r>
    <m/>
    <m/>
    <m/>
    <n v="3123412"/>
    <s v="ClericEpcr"/>
    <n v="35903927"/>
    <s v="'35903927',"/>
    <x v="161"/>
    <d v="2020-11-26T00:00:00"/>
    <x v="1"/>
    <n v="3703"/>
    <x v="1"/>
    <m/>
    <m/>
    <m/>
    <s v="y "/>
    <n v="2"/>
  </r>
  <r>
    <m/>
    <m/>
    <m/>
    <n v="3123359"/>
    <s v="ClericEpcr"/>
    <n v="35903947"/>
    <s v="'35903947',"/>
    <x v="72"/>
    <d v="2020-11-26T00:00:00"/>
    <x v="1"/>
    <n v="3723"/>
    <x v="1"/>
    <m/>
    <m/>
    <m/>
    <m/>
    <m/>
  </r>
  <r>
    <m/>
    <m/>
    <m/>
    <n v="3123468"/>
    <s v="ClericEpcr"/>
    <n v="35904077"/>
    <s v="'35904077',"/>
    <x v="147"/>
    <d v="2020-11-26T00:00:00"/>
    <x v="1"/>
    <n v="3853"/>
    <x v="1"/>
    <m/>
    <m/>
    <m/>
    <s v="y "/>
    <n v="8"/>
  </r>
  <r>
    <m/>
    <m/>
    <m/>
    <n v="3123546"/>
    <s v="ClericEpcr"/>
    <n v="35904419"/>
    <s v="'35904419',"/>
    <x v="93"/>
    <d v="2020-11-26T00:00:00"/>
    <x v="1"/>
    <n v="4195"/>
    <x v="1"/>
    <m/>
    <m/>
    <m/>
    <s v="y "/>
    <n v="9"/>
  </r>
  <r>
    <m/>
    <m/>
    <m/>
    <n v="3123825"/>
    <s v="ClericEpcr"/>
    <n v="35905273"/>
    <s v="'35905273',"/>
    <x v="11"/>
    <d v="2020-11-26T00:00:00"/>
    <x v="1"/>
    <n v="5049"/>
    <x v="1"/>
    <m/>
    <m/>
    <m/>
    <m/>
    <m/>
  </r>
  <r>
    <m/>
    <m/>
    <m/>
    <n v="3123804"/>
    <s v="ClericEpcr"/>
    <n v="35905395"/>
    <s v="'35905395',"/>
    <x v="56"/>
    <d v="2020-11-26T00:00:00"/>
    <x v="1"/>
    <n v="5171"/>
    <x v="1"/>
    <m/>
    <m/>
    <m/>
    <s v="y "/>
    <n v="4"/>
  </r>
  <r>
    <m/>
    <m/>
    <m/>
    <n v="3142591"/>
    <s v="ClericEpcr"/>
    <n v="35906979"/>
    <s v="'35906979',"/>
    <x v="11"/>
    <d v="2020-11-27T00:00:00"/>
    <x v="1"/>
    <n v="1308"/>
    <x v="1"/>
    <m/>
    <m/>
    <m/>
    <m/>
    <m/>
  </r>
  <r>
    <m/>
    <m/>
    <m/>
    <n v="3142680"/>
    <s v="ClericEpcr"/>
    <n v="35907555"/>
    <s v="'35907555',"/>
    <x v="65"/>
    <d v="2020-11-27T00:00:00"/>
    <x v="1"/>
    <n v="1881"/>
    <x v="1"/>
    <m/>
    <m/>
    <m/>
    <s v="y "/>
    <n v="9"/>
  </r>
  <r>
    <m/>
    <m/>
    <m/>
    <n v="3142903"/>
    <s v="ClericEpcr"/>
    <n v="35907975"/>
    <s v="'35907975',"/>
    <x v="48"/>
    <d v="2020-11-27T00:00:00"/>
    <x v="1"/>
    <n v="2297"/>
    <x v="1"/>
    <m/>
    <m/>
    <m/>
    <s v="y "/>
    <n v="1"/>
  </r>
  <r>
    <m/>
    <m/>
    <m/>
    <n v="3143444"/>
    <s v="ClericEpcr"/>
    <n v="35910389"/>
    <s v="'35910389',"/>
    <x v="1"/>
    <d v="2020-11-27T00:00:00"/>
    <x v="1"/>
    <n v="4706"/>
    <x v="1"/>
    <m/>
    <m/>
    <m/>
    <s v="y "/>
    <n v="1"/>
  </r>
  <r>
    <m/>
    <m/>
    <m/>
    <n v="3143570"/>
    <s v="ClericEpcr"/>
    <n v="35910753"/>
    <s v="'35910753',"/>
    <x v="52"/>
    <d v="2020-11-27T00:00:00"/>
    <x v="1"/>
    <n v="5070"/>
    <x v="1"/>
    <m/>
    <m/>
    <m/>
    <m/>
    <m/>
  </r>
  <r>
    <m/>
    <m/>
    <m/>
    <n v="3143664"/>
    <s v="ClericEpcr"/>
    <n v="35911409"/>
    <s v="'35911409',"/>
    <x v="37"/>
    <d v="2020-11-27T00:00:00"/>
    <x v="1"/>
    <n v="5726"/>
    <x v="1"/>
    <m/>
    <m/>
    <m/>
    <m/>
    <m/>
  </r>
  <r>
    <m/>
    <m/>
    <m/>
    <n v="3143705"/>
    <s v="ClericEpcr"/>
    <n v="35911541"/>
    <s v="'35911541',"/>
    <x v="86"/>
    <d v="2020-11-27T00:00:00"/>
    <x v="1"/>
    <n v="5858"/>
    <x v="1"/>
    <m/>
    <m/>
    <m/>
    <m/>
    <m/>
  </r>
  <r>
    <m/>
    <m/>
    <m/>
    <n v="3143793"/>
    <s v="ClericEpcr"/>
    <n v="35911586"/>
    <s v="'35911586',"/>
    <x v="15"/>
    <d v="2020-11-27T00:00:00"/>
    <x v="1"/>
    <n v="5903"/>
    <x v="1"/>
    <m/>
    <m/>
    <m/>
    <s v="y "/>
    <n v="5"/>
  </r>
  <r>
    <m/>
    <m/>
    <m/>
    <n v="3143742"/>
    <s v="ClericEpcr"/>
    <n v="35911600"/>
    <s v="'35911600',"/>
    <x v="0"/>
    <d v="2020-11-27T00:00:00"/>
    <x v="1"/>
    <n v="5917"/>
    <x v="1"/>
    <m/>
    <m/>
    <m/>
    <m/>
    <m/>
  </r>
  <r>
    <m/>
    <m/>
    <m/>
    <n v="3143882"/>
    <s v="ClericEpcr"/>
    <n v="35912063"/>
    <s v="'35912063',"/>
    <x v="58"/>
    <d v="2020-11-28T00:00:00"/>
    <x v="1"/>
    <n v="417"/>
    <x v="1"/>
    <m/>
    <m/>
    <m/>
    <m/>
    <m/>
  </r>
  <r>
    <m/>
    <m/>
    <m/>
    <n v="3165801"/>
    <s v="ClericEpcr"/>
    <n v="35914377"/>
    <s v="'35914377',"/>
    <x v="172"/>
    <d v="2020-11-28T00:00:00"/>
    <x v="1"/>
    <n v="2713"/>
    <x v="1"/>
    <m/>
    <m/>
    <m/>
    <m/>
    <m/>
  </r>
  <r>
    <m/>
    <m/>
    <m/>
    <n v="3166086"/>
    <s v="ClericEpcr"/>
    <n v="35916665"/>
    <s v="'35916665',"/>
    <x v="17"/>
    <d v="2020-11-28T00:00:00"/>
    <x v="1"/>
    <n v="4989"/>
    <x v="1"/>
    <m/>
    <m/>
    <m/>
    <m/>
    <m/>
  </r>
  <r>
    <m/>
    <m/>
    <m/>
    <n v="3166495"/>
    <s v="ClericEpcr"/>
    <n v="35917799"/>
    <s v="'35917799',"/>
    <x v="211"/>
    <d v="2020-11-28T00:00:00"/>
    <x v="1"/>
    <n v="6123"/>
    <x v="1"/>
    <m/>
    <m/>
    <m/>
    <s v="y "/>
    <n v="3"/>
  </r>
  <r>
    <m/>
    <m/>
    <m/>
    <n v="3166354"/>
    <s v="ClericEpcr"/>
    <n v="35918080"/>
    <s v="'35918080',"/>
    <x v="101"/>
    <d v="2020-11-28T00:00:00"/>
    <x v="1"/>
    <n v="6404"/>
    <x v="1"/>
    <m/>
    <m/>
    <m/>
    <m/>
    <m/>
  </r>
  <r>
    <m/>
    <m/>
    <m/>
    <n v="3166541"/>
    <s v="ClericEpcr"/>
    <n v="35918317"/>
    <s v="'35918317',"/>
    <x v="27"/>
    <d v="2020-11-28T00:00:00"/>
    <x v="1"/>
    <n v="6641"/>
    <x v="1"/>
    <m/>
    <m/>
    <m/>
    <s v="y "/>
    <n v="1"/>
  </r>
  <r>
    <m/>
    <m/>
    <m/>
    <n v="3166790"/>
    <s v="ClericEpcr"/>
    <n v="35919201"/>
    <s v="'35919201',"/>
    <x v="115"/>
    <d v="2020-11-28T00:00:00"/>
    <x v="1"/>
    <n v="7525"/>
    <x v="1"/>
    <m/>
    <m/>
    <m/>
    <m/>
    <m/>
  </r>
  <r>
    <m/>
    <m/>
    <m/>
    <n v="3166926"/>
    <s v="ClericEpcr"/>
    <n v="35920023"/>
    <s v="'35920023',"/>
    <x v="11"/>
    <d v="2020-11-29T00:00:00"/>
    <x v="1"/>
    <n v="134"/>
    <x v="1"/>
    <m/>
    <m/>
    <m/>
    <m/>
    <m/>
  </r>
  <r>
    <m/>
    <m/>
    <m/>
    <n v="3189179"/>
    <s v="ClericEpcr"/>
    <n v="35922840"/>
    <s v="'35922840',"/>
    <x v="169"/>
    <d v="2020-11-29T00:00:00"/>
    <x v="1"/>
    <n v="2944"/>
    <x v="1"/>
    <m/>
    <m/>
    <m/>
    <s v="y "/>
    <n v="9"/>
  </r>
  <r>
    <m/>
    <m/>
    <m/>
    <n v="3214431"/>
    <s v="ClericEpcr"/>
    <n v="35923258"/>
    <s v="'35923258',"/>
    <x v="172"/>
    <d v="2020-11-29T00:00:00"/>
    <x v="1"/>
    <n v="3359"/>
    <x v="1"/>
    <m/>
    <m/>
    <m/>
    <m/>
    <m/>
  </r>
  <r>
    <m/>
    <m/>
    <m/>
    <n v="3201983"/>
    <s v="ClericEpcr"/>
    <n v="35924158"/>
    <s v="'35924158',"/>
    <x v="29"/>
    <d v="2020-11-29T00:00:00"/>
    <x v="1"/>
    <n v="4253"/>
    <x v="1"/>
    <m/>
    <m/>
    <m/>
    <m/>
    <m/>
  </r>
  <r>
    <m/>
    <m/>
    <m/>
    <n v="3189324"/>
    <s v="ClericEpcr"/>
    <n v="35924232"/>
    <s v="'35924232',"/>
    <x v="64"/>
    <d v="2020-11-29T00:00:00"/>
    <x v="1"/>
    <n v="4326"/>
    <x v="1"/>
    <m/>
    <s v="y "/>
    <s v="y "/>
    <s v="y "/>
    <n v="18"/>
  </r>
  <r>
    <m/>
    <m/>
    <m/>
    <n v="3189566"/>
    <s v="ClericEpcr"/>
    <n v="35925526"/>
    <s v="'35925526',"/>
    <x v="87"/>
    <d v="2020-11-29T00:00:00"/>
    <x v="1"/>
    <n v="5619"/>
    <x v="1"/>
    <m/>
    <m/>
    <m/>
    <m/>
    <m/>
  </r>
  <r>
    <m/>
    <m/>
    <m/>
    <n v="3189664"/>
    <s v="ClericEpcr"/>
    <n v="35925911"/>
    <s v="'35925911',"/>
    <x v="74"/>
    <d v="2020-11-29T00:00:00"/>
    <x v="1"/>
    <n v="6004"/>
    <x v="1"/>
    <m/>
    <m/>
    <m/>
    <m/>
    <m/>
  </r>
  <r>
    <m/>
    <m/>
    <m/>
    <n v="3202448"/>
    <s v="ClericEpcr"/>
    <n v="35927950"/>
    <s v="'35927950',"/>
    <x v="96"/>
    <d v="2020-11-30T00:00:00"/>
    <x v="1"/>
    <n v="847"/>
    <x v="1"/>
    <m/>
    <m/>
    <m/>
    <s v="y "/>
    <n v="1"/>
  </r>
  <r>
    <m/>
    <m/>
    <m/>
    <n v="3202619"/>
    <s v="ClericEpcr"/>
    <n v="35928636"/>
    <s v="'35928636',"/>
    <x v="60"/>
    <d v="2020-11-30T00:00:00"/>
    <x v="1"/>
    <n v="1526"/>
    <x v="1"/>
    <m/>
    <m/>
    <m/>
    <s v="y "/>
    <n v="1"/>
  </r>
  <r>
    <m/>
    <m/>
    <m/>
    <n v="3202662"/>
    <s v="ClericEpcr"/>
    <n v="35929474"/>
    <s v="'35929474',"/>
    <x v="124"/>
    <d v="2020-11-30T00:00:00"/>
    <x v="1"/>
    <n v="2358"/>
    <x v="1"/>
    <m/>
    <m/>
    <m/>
    <m/>
    <m/>
  </r>
  <r>
    <m/>
    <m/>
    <m/>
    <n v="3214532"/>
    <s v="ClericEpcr"/>
    <n v="35929942"/>
    <s v="'35929942',"/>
    <x v="154"/>
    <d v="2020-11-30T00:00:00"/>
    <x v="1"/>
    <n v="2822"/>
    <x v="1"/>
    <m/>
    <s v="y "/>
    <s v="y "/>
    <s v="y "/>
    <n v="12"/>
  </r>
  <r>
    <m/>
    <m/>
    <m/>
    <n v="3202840"/>
    <s v="ClericEpcr"/>
    <n v="35930464"/>
    <s v="'35930464',"/>
    <x v="124"/>
    <d v="2020-11-30T00:00:00"/>
    <x v="1"/>
    <n v="3343"/>
    <x v="1"/>
    <m/>
    <m/>
    <m/>
    <m/>
    <m/>
  </r>
  <r>
    <m/>
    <m/>
    <m/>
    <n v="3202964"/>
    <s v="ClericEpcr"/>
    <n v="35930490"/>
    <s v="'35930490',"/>
    <x v="83"/>
    <d v="2020-11-30T00:00:00"/>
    <x v="1"/>
    <n v="3368"/>
    <x v="1"/>
    <m/>
    <m/>
    <m/>
    <m/>
    <m/>
  </r>
  <r>
    <m/>
    <m/>
    <m/>
    <n v="3214601"/>
    <s v="ClericEpcr"/>
    <n v="35931943"/>
    <s v="'35931943',"/>
    <x v="159"/>
    <d v="2020-11-30T00:00:00"/>
    <x v="1"/>
    <n v="4820"/>
    <x v="1"/>
    <m/>
    <m/>
    <m/>
    <m/>
    <m/>
  </r>
  <r>
    <m/>
    <m/>
    <m/>
    <n v="3203468"/>
    <s v="ClericEpcr"/>
    <n v="35932550"/>
    <s v="'35932550',"/>
    <x v="28"/>
    <d v="2020-11-30T00:00:00"/>
    <x v="1"/>
    <n v="5427"/>
    <x v="1"/>
    <m/>
    <m/>
    <m/>
    <s v="y "/>
    <n v="8"/>
  </r>
  <r>
    <m/>
    <m/>
    <m/>
    <n v="3503194"/>
    <s v="SecamPRF"/>
    <n v="35932916"/>
    <s v="'35932916',"/>
    <x v="31"/>
    <d v="2020-11-30T00:00:00"/>
    <x v="1"/>
    <n v="5793"/>
    <x v="1"/>
    <m/>
    <m/>
    <m/>
    <m/>
    <m/>
  </r>
  <r>
    <m/>
    <m/>
    <m/>
    <n v="3231986"/>
    <s v="ClericEpcr"/>
    <n v="35933984"/>
    <s v="'35933984',"/>
    <x v="127"/>
    <d v="2020-12-01T00:00:00"/>
    <x v="1"/>
    <n v="777"/>
    <x v="1"/>
    <m/>
    <m/>
    <m/>
    <s v="y "/>
    <n v="1"/>
  </r>
  <r>
    <m/>
    <m/>
    <m/>
    <n v="3215017"/>
    <s v="ClericEpcr"/>
    <n v="35934507"/>
    <s v="'35934507',"/>
    <x v="184"/>
    <d v="2020-12-01T00:00:00"/>
    <x v="1"/>
    <n v="1288"/>
    <x v="1"/>
    <m/>
    <m/>
    <m/>
    <m/>
    <m/>
  </r>
  <r>
    <m/>
    <m/>
    <m/>
    <n v="3215170"/>
    <s v="ClericEpcr"/>
    <n v="35935494"/>
    <s v="'35935494',"/>
    <x v="34"/>
    <d v="2020-12-01T00:00:00"/>
    <x v="1"/>
    <n v="2269"/>
    <x v="1"/>
    <m/>
    <m/>
    <m/>
    <m/>
    <m/>
  </r>
  <r>
    <m/>
    <m/>
    <m/>
    <n v="3587669"/>
    <s v="SecamPRF"/>
    <n v="35936394"/>
    <s v="'35936394',"/>
    <x v="121"/>
    <d v="2020-12-01T00:00:00"/>
    <x v="1"/>
    <n v="3164"/>
    <x v="1"/>
    <m/>
    <m/>
    <m/>
    <s v="y "/>
    <n v="5"/>
  </r>
  <r>
    <m/>
    <m/>
    <m/>
    <n v="3215604"/>
    <s v="ClericEpcr"/>
    <n v="35936554"/>
    <s v="'35936554',"/>
    <x v="169"/>
    <d v="2020-12-01T00:00:00"/>
    <x v="1"/>
    <n v="3324"/>
    <x v="1"/>
    <m/>
    <m/>
    <m/>
    <s v="y "/>
    <n v="1"/>
  </r>
  <r>
    <m/>
    <m/>
    <m/>
    <n v="3215912"/>
    <s v="ClericEpcr"/>
    <n v="35938489"/>
    <s v="'35938489',"/>
    <x v="52"/>
    <d v="2020-12-01T00:00:00"/>
    <x v="1"/>
    <n v="5259"/>
    <x v="1"/>
    <m/>
    <m/>
    <m/>
    <m/>
    <m/>
  </r>
  <r>
    <m/>
    <m/>
    <m/>
    <n v="3215997"/>
    <s v="ClericEpcr"/>
    <n v="35938724"/>
    <s v="'35938724',"/>
    <x v="208"/>
    <d v="2020-12-01T00:00:00"/>
    <x v="1"/>
    <n v="5494"/>
    <x v="1"/>
    <m/>
    <m/>
    <m/>
    <m/>
    <m/>
  </r>
  <r>
    <m/>
    <m/>
    <m/>
    <n v="3232244"/>
    <s v="ClericEpcr"/>
    <n v="35939766"/>
    <s v="'35939766',"/>
    <x v="23"/>
    <d v="2020-12-02T00:00:00"/>
    <x v="1"/>
    <n v="759"/>
    <x v="1"/>
    <m/>
    <m/>
    <m/>
    <m/>
    <m/>
  </r>
  <r>
    <m/>
    <m/>
    <m/>
    <n v="3232327"/>
    <s v="ClericEpcr"/>
    <n v="35939943"/>
    <s v="'35939943',"/>
    <x v="23"/>
    <d v="2020-12-02T00:00:00"/>
    <x v="1"/>
    <n v="936"/>
    <x v="1"/>
    <m/>
    <m/>
    <m/>
    <m/>
    <m/>
  </r>
  <r>
    <m/>
    <m/>
    <m/>
    <n v="3255056"/>
    <s v="ClericEpcr"/>
    <n v="35942397"/>
    <s v="'35942397',"/>
    <x v="54"/>
    <d v="2020-12-02T00:00:00"/>
    <x v="1"/>
    <n v="3390"/>
    <x v="1"/>
    <m/>
    <m/>
    <m/>
    <s v="y "/>
    <n v="4"/>
  </r>
  <r>
    <m/>
    <m/>
    <m/>
    <n v="3233053"/>
    <s v="ClericEpcr"/>
    <n v="35942685"/>
    <s v="'35942685',"/>
    <x v="106"/>
    <d v="2020-12-02T00:00:00"/>
    <x v="1"/>
    <n v="3678"/>
    <x v="1"/>
    <m/>
    <m/>
    <m/>
    <s v="y "/>
    <n v="1"/>
  </r>
  <r>
    <m/>
    <m/>
    <m/>
    <n v="3233330"/>
    <s v="ClericEpcr"/>
    <n v="35943413"/>
    <s v="'35943413',"/>
    <x v="35"/>
    <d v="2020-12-02T00:00:00"/>
    <x v="1"/>
    <n v="4406"/>
    <x v="1"/>
    <m/>
    <m/>
    <m/>
    <m/>
    <m/>
  </r>
  <r>
    <m/>
    <m/>
    <m/>
    <n v="3255124"/>
    <s v="ClericEpcr"/>
    <n v="35945121"/>
    <s v="'35945121',"/>
    <x v="8"/>
    <d v="2020-12-03T00:00:00"/>
    <x v="1"/>
    <n v="331"/>
    <x v="1"/>
    <m/>
    <m/>
    <m/>
    <s v="y "/>
    <n v="4"/>
  </r>
  <r>
    <m/>
    <m/>
    <m/>
    <n v="3255602"/>
    <s v="ClericEpcr"/>
    <n v="35947255"/>
    <s v="'35947255',"/>
    <x v="76"/>
    <d v="2020-12-03T00:00:00"/>
    <x v="1"/>
    <n v="2461"/>
    <x v="1"/>
    <m/>
    <m/>
    <m/>
    <s v="y "/>
    <n v="9"/>
  </r>
  <r>
    <m/>
    <m/>
    <m/>
    <n v="3255823"/>
    <s v="ClericEpcr"/>
    <n v="35947857"/>
    <s v="'35947857',"/>
    <x v="38"/>
    <d v="2020-12-03T00:00:00"/>
    <x v="1"/>
    <n v="3062"/>
    <x v="1"/>
    <m/>
    <m/>
    <m/>
    <m/>
    <m/>
  </r>
  <r>
    <m/>
    <m/>
    <m/>
    <n v="3255940"/>
    <s v="ClericEpcr"/>
    <n v="35948350"/>
    <s v="'35948350',"/>
    <x v="43"/>
    <d v="2020-12-03T00:00:00"/>
    <x v="1"/>
    <n v="3555"/>
    <x v="1"/>
    <m/>
    <m/>
    <m/>
    <m/>
    <m/>
  </r>
  <r>
    <m/>
    <m/>
    <m/>
    <n v="3256114"/>
    <s v="ClericEpcr"/>
    <n v="35948916"/>
    <s v="'35948916',"/>
    <x v="127"/>
    <d v="2020-12-03T00:00:00"/>
    <x v="1"/>
    <n v="4121"/>
    <x v="1"/>
    <m/>
    <m/>
    <m/>
    <m/>
    <m/>
  </r>
  <r>
    <m/>
    <m/>
    <m/>
    <n v="3256225"/>
    <s v="ClericEpcr"/>
    <n v="35949287"/>
    <s v="'35949287',"/>
    <x v="164"/>
    <d v="2020-12-03T00:00:00"/>
    <x v="1"/>
    <n v="4492"/>
    <x v="1"/>
    <m/>
    <m/>
    <m/>
    <m/>
    <m/>
  </r>
  <r>
    <m/>
    <m/>
    <m/>
    <n v="3256224"/>
    <s v="ClericEpcr"/>
    <n v="35949336"/>
    <s v="'35949336',"/>
    <x v="35"/>
    <d v="2020-12-03T00:00:00"/>
    <x v="1"/>
    <n v="4541"/>
    <x v="1"/>
    <m/>
    <m/>
    <m/>
    <s v="y "/>
    <m/>
  </r>
  <r>
    <m/>
    <m/>
    <m/>
    <n v="3256319"/>
    <s v="ClericEpcr"/>
    <n v="35949425"/>
    <s v="'35949425',"/>
    <x v="17"/>
    <d v="2020-12-03T00:00:00"/>
    <x v="1"/>
    <n v="4630"/>
    <x v="1"/>
    <m/>
    <m/>
    <m/>
    <s v="y "/>
    <n v="1"/>
  </r>
  <r>
    <m/>
    <m/>
    <m/>
    <n v="3256393"/>
    <s v="ClericEpcr"/>
    <n v="35950244"/>
    <s v="'35950244',"/>
    <x v="116"/>
    <d v="2020-12-03T00:00:00"/>
    <x v="1"/>
    <n v="5449"/>
    <x v="1"/>
    <m/>
    <m/>
    <m/>
    <s v="y "/>
    <n v="1"/>
  </r>
  <r>
    <m/>
    <m/>
    <m/>
    <n v="3278856"/>
    <s v="ClericEpcr"/>
    <n v="35953086"/>
    <s v="'35953086',"/>
    <x v="75"/>
    <d v="2020-12-04T00:00:00"/>
    <x v="1"/>
    <n v="2213"/>
    <x v="1"/>
    <m/>
    <m/>
    <m/>
    <s v="y "/>
    <n v="3"/>
  </r>
  <r>
    <m/>
    <m/>
    <m/>
    <n v="3278999"/>
    <s v="ClericEpcr"/>
    <n v="35953522"/>
    <s v="'35953522',"/>
    <x v="147"/>
    <d v="2020-12-04T00:00:00"/>
    <x v="1"/>
    <n v="2648"/>
    <x v="1"/>
    <m/>
    <m/>
    <m/>
    <m/>
    <m/>
  </r>
  <r>
    <m/>
    <m/>
    <m/>
    <n v="3279107"/>
    <s v="ClericEpcr"/>
    <n v="35954145"/>
    <s v="'35954145',"/>
    <x v="77"/>
    <d v="2020-12-04T00:00:00"/>
    <x v="1"/>
    <n v="3271"/>
    <x v="1"/>
    <m/>
    <m/>
    <m/>
    <m/>
    <m/>
  </r>
  <r>
    <m/>
    <m/>
    <m/>
    <n v="3279194"/>
    <s v="ClericEpcr"/>
    <n v="35954349"/>
    <s v="'35954349',"/>
    <x v="184"/>
    <d v="2020-12-04T00:00:00"/>
    <x v="1"/>
    <n v="3475"/>
    <x v="1"/>
    <m/>
    <m/>
    <m/>
    <m/>
    <m/>
  </r>
  <r>
    <m/>
    <m/>
    <m/>
    <n v="3279410"/>
    <s v="ClericEpcr"/>
    <n v="35955083"/>
    <s v="'35955083',"/>
    <x v="128"/>
    <d v="2020-12-04T00:00:00"/>
    <x v="1"/>
    <n v="4209"/>
    <x v="1"/>
    <m/>
    <m/>
    <m/>
    <m/>
    <m/>
  </r>
  <r>
    <m/>
    <m/>
    <m/>
    <n v="3347427"/>
    <s v="ClericEpcr"/>
    <n v="35956188"/>
    <s v="'35956188',"/>
    <x v="15"/>
    <d v="2020-12-04T00:00:00"/>
    <x v="1"/>
    <n v="5314"/>
    <x v="1"/>
    <m/>
    <m/>
    <m/>
    <m/>
    <m/>
  </r>
  <r>
    <m/>
    <m/>
    <m/>
    <n v="3279645"/>
    <s v="ClericEpcr"/>
    <n v="35956378"/>
    <s v="'35956378',"/>
    <x v="204"/>
    <d v="2020-12-04T00:00:00"/>
    <x v="1"/>
    <n v="5504"/>
    <x v="1"/>
    <m/>
    <m/>
    <m/>
    <m/>
    <m/>
  </r>
  <r>
    <m/>
    <m/>
    <m/>
    <n v="3301408"/>
    <s v="ClericEpcr"/>
    <n v="35957447"/>
    <s v="'35957447',"/>
    <x v="104"/>
    <d v="2020-12-05T00:00:00"/>
    <x v="1"/>
    <n v="183"/>
    <x v="1"/>
    <m/>
    <m/>
    <m/>
    <m/>
    <m/>
  </r>
  <r>
    <m/>
    <m/>
    <m/>
    <n v="3301974"/>
    <s v="ClericEpcr"/>
    <n v="35959723"/>
    <s v="'35959723',"/>
    <x v="5"/>
    <d v="2020-12-05T00:00:00"/>
    <x v="1"/>
    <n v="2459"/>
    <x v="1"/>
    <m/>
    <m/>
    <m/>
    <s v="y "/>
    <n v="1"/>
  </r>
  <r>
    <m/>
    <m/>
    <m/>
    <n v="3302141"/>
    <s v="ClericEpcr"/>
    <n v="35961505"/>
    <s v="'35961505',"/>
    <x v="22"/>
    <d v="2020-12-05T00:00:00"/>
    <x v="1"/>
    <n v="4241"/>
    <x v="1"/>
    <m/>
    <m/>
    <m/>
    <m/>
    <m/>
  </r>
  <r>
    <m/>
    <m/>
    <m/>
    <n v="3302981"/>
    <s v="ClericEpcr"/>
    <n v="35965283"/>
    <s v="'35965283',"/>
    <x v="52"/>
    <d v="2020-12-05T00:00:00"/>
    <x v="1"/>
    <n v="8019"/>
    <x v="1"/>
    <m/>
    <m/>
    <m/>
    <m/>
    <m/>
  </r>
  <r>
    <m/>
    <m/>
    <m/>
    <n v="3552754"/>
    <s v="SecamPRF"/>
    <n v="36000555"/>
    <s v="'36000555',"/>
    <x v="38"/>
    <d v="2020-12-05T00:00:00"/>
    <x v="1"/>
    <n v="8423"/>
    <x v="1"/>
    <m/>
    <m/>
    <m/>
    <s v="y "/>
    <n v="3"/>
  </r>
  <r>
    <m/>
    <m/>
    <m/>
    <n v="3502143"/>
    <s v="SecamPRF"/>
    <n v="35965989"/>
    <s v="'35965989',"/>
    <x v="118"/>
    <d v="2020-12-06T00:00:00"/>
    <x v="1"/>
    <n v="316"/>
    <x v="1"/>
    <m/>
    <m/>
    <m/>
    <m/>
    <m/>
  </r>
  <r>
    <m/>
    <m/>
    <m/>
    <n v="3324601"/>
    <s v="ClericEpcr"/>
    <n v="35966142"/>
    <s v="'35966142',"/>
    <x v="61"/>
    <d v="2020-12-06T00:00:00"/>
    <x v="1"/>
    <n v="469"/>
    <x v="1"/>
    <m/>
    <m/>
    <m/>
    <s v="y "/>
    <n v="8"/>
  </r>
  <r>
    <m/>
    <m/>
    <m/>
    <n v="3501186"/>
    <s v="SecamPRF"/>
    <n v="35966321"/>
    <s v="'35966321',"/>
    <x v="57"/>
    <d v="2020-12-06T00:00:00"/>
    <x v="1"/>
    <n v="648"/>
    <x v="1"/>
    <m/>
    <m/>
    <m/>
    <m/>
    <m/>
  </r>
  <r>
    <m/>
    <m/>
    <m/>
    <n v="3324594"/>
    <s v="ClericEpcr"/>
    <n v="35966392"/>
    <s v="'35966392',"/>
    <x v="72"/>
    <d v="2020-12-06T00:00:00"/>
    <x v="1"/>
    <n v="719"/>
    <x v="1"/>
    <m/>
    <m/>
    <m/>
    <m/>
    <m/>
  </r>
  <r>
    <m/>
    <m/>
    <m/>
    <n v="3324628"/>
    <s v="ClericEpcr"/>
    <n v="35966535"/>
    <s v="'35966535',"/>
    <x v="15"/>
    <d v="2020-12-06T00:00:00"/>
    <x v="1"/>
    <n v="862"/>
    <x v="1"/>
    <m/>
    <m/>
    <m/>
    <m/>
    <m/>
  </r>
  <r>
    <m/>
    <m/>
    <m/>
    <n v="3324916"/>
    <s v="ClericEpcr"/>
    <n v="35968027"/>
    <s v="'35968027',"/>
    <x v="163"/>
    <d v="2020-12-06T00:00:00"/>
    <x v="1"/>
    <n v="2354"/>
    <x v="1"/>
    <m/>
    <m/>
    <m/>
    <m/>
    <m/>
  </r>
  <r>
    <m/>
    <m/>
    <m/>
    <n v="3324996"/>
    <s v="ClericEpcr"/>
    <n v="35968261"/>
    <s v="'35968261',"/>
    <x v="20"/>
    <d v="2020-12-06T00:00:00"/>
    <x v="1"/>
    <n v="2588"/>
    <x v="1"/>
    <m/>
    <s v="y "/>
    <s v="y "/>
    <m/>
    <m/>
  </r>
  <r>
    <m/>
    <m/>
    <m/>
    <n v="3325539"/>
    <s v="ClericEpcr"/>
    <n v="35971059"/>
    <s v="'35971059',"/>
    <x v="159"/>
    <d v="2020-12-06T00:00:00"/>
    <x v="1"/>
    <n v="5386"/>
    <x v="1"/>
    <m/>
    <m/>
    <m/>
    <m/>
    <m/>
  </r>
  <r>
    <m/>
    <m/>
    <m/>
    <n v="3325690"/>
    <s v="ClericEpcr"/>
    <n v="35971740"/>
    <s v="'35971740',"/>
    <x v="65"/>
    <d v="2020-12-06T00:00:00"/>
    <x v="1"/>
    <n v="6067"/>
    <x v="1"/>
    <m/>
    <m/>
    <m/>
    <s v="y "/>
    <n v="6"/>
  </r>
  <r>
    <m/>
    <m/>
    <m/>
    <n v="3325812"/>
    <s v="ClericEpcr"/>
    <n v="35972225"/>
    <s v="'35972225',"/>
    <x v="48"/>
    <d v="2020-12-06T00:00:00"/>
    <x v="1"/>
    <n v="6552"/>
    <x v="1"/>
    <m/>
    <m/>
    <m/>
    <s v="y "/>
    <n v="3"/>
  </r>
  <r>
    <m/>
    <m/>
    <m/>
    <n v="3347608"/>
    <s v="ClericEpcr"/>
    <n v="35972522"/>
    <s v="'35972522',"/>
    <x v="154"/>
    <d v="2020-12-06T00:00:00"/>
    <x v="1"/>
    <n v="6849"/>
    <x v="1"/>
    <m/>
    <m/>
    <m/>
    <m/>
    <m/>
  </r>
  <r>
    <m/>
    <m/>
    <m/>
    <n v="3370488"/>
    <s v="ClericEpcr"/>
    <n v="35975045"/>
    <s v="'35975045',"/>
    <x v="147"/>
    <d v="2020-12-07T00:00:00"/>
    <x v="1"/>
    <n v="1906"/>
    <x v="1"/>
    <m/>
    <m/>
    <m/>
    <m/>
    <m/>
  </r>
  <r>
    <m/>
    <m/>
    <m/>
    <n v="3348022"/>
    <s v="ClericEpcr"/>
    <n v="35975407"/>
    <s v="'35975407',"/>
    <x v="169"/>
    <d v="2020-12-07T00:00:00"/>
    <x v="1"/>
    <n v="2267"/>
    <x v="1"/>
    <m/>
    <m/>
    <m/>
    <m/>
    <m/>
  </r>
  <r>
    <m/>
    <m/>
    <m/>
    <n v="3348191"/>
    <s v="ClericEpcr"/>
    <n v="35975683"/>
    <s v="'35975683',"/>
    <x v="142"/>
    <d v="2020-12-07T00:00:00"/>
    <x v="1"/>
    <n v="2543"/>
    <x v="1"/>
    <m/>
    <m/>
    <m/>
    <s v="y "/>
    <n v="1"/>
  </r>
  <r>
    <m/>
    <m/>
    <m/>
    <n v="3348098"/>
    <s v="ClericEpcr"/>
    <n v="35975809"/>
    <s v="'35975809',"/>
    <x v="81"/>
    <d v="2020-12-07T00:00:00"/>
    <x v="1"/>
    <n v="2669"/>
    <x v="1"/>
    <m/>
    <m/>
    <m/>
    <s v="y "/>
    <n v="1"/>
  </r>
  <r>
    <m/>
    <m/>
    <m/>
    <n v="3348234"/>
    <s v="ClericEpcr"/>
    <n v="35975859"/>
    <s v="'35975859',"/>
    <x v="151"/>
    <d v="2020-12-07T00:00:00"/>
    <x v="1"/>
    <n v="2719"/>
    <x v="1"/>
    <m/>
    <m/>
    <m/>
    <s v="y "/>
    <n v="3"/>
  </r>
  <r>
    <m/>
    <m/>
    <m/>
    <n v="3348237"/>
    <s v="ClericEpcr"/>
    <n v="35976202"/>
    <s v="'35976202',"/>
    <x v="27"/>
    <d v="2020-12-07T00:00:00"/>
    <x v="1"/>
    <n v="3062"/>
    <x v="1"/>
    <m/>
    <m/>
    <m/>
    <m/>
    <m/>
  </r>
  <r>
    <m/>
    <m/>
    <m/>
    <n v="3370638"/>
    <s v="ClericEpcr"/>
    <n v="35977303"/>
    <s v="'35977303',"/>
    <x v="174"/>
    <d v="2020-12-07T00:00:00"/>
    <x v="1"/>
    <n v="4156"/>
    <x v="1"/>
    <m/>
    <m/>
    <m/>
    <m/>
    <m/>
  </r>
  <r>
    <m/>
    <m/>
    <m/>
    <n v="3370690"/>
    <s v="ClericEpcr"/>
    <n v="35979561"/>
    <s v="'35979561',"/>
    <x v="77"/>
    <d v="2020-12-07T00:00:00"/>
    <x v="1"/>
    <n v="6414"/>
    <x v="1"/>
    <m/>
    <m/>
    <m/>
    <m/>
    <m/>
  </r>
  <r>
    <m/>
    <m/>
    <m/>
    <n v="3348968"/>
    <s v="ClericEpcr"/>
    <n v="35979596"/>
    <s v="'35979596',"/>
    <x v="104"/>
    <d v="2020-12-07T00:00:00"/>
    <x v="1"/>
    <n v="6449"/>
    <x v="1"/>
    <m/>
    <m/>
    <m/>
    <s v="y "/>
    <n v="4"/>
  </r>
  <r>
    <m/>
    <m/>
    <m/>
    <n v="3370857"/>
    <s v="ClericEpcr"/>
    <n v="35980737"/>
    <s v="'35980737',"/>
    <x v="150"/>
    <d v="2020-12-08T00:00:00"/>
    <x v="1"/>
    <n v="933"/>
    <x v="1"/>
    <m/>
    <m/>
    <m/>
    <m/>
    <m/>
  </r>
  <r>
    <m/>
    <m/>
    <m/>
    <n v="3370962"/>
    <s v="ClericEpcr"/>
    <n v="35981038"/>
    <s v="'35981038',"/>
    <x v="47"/>
    <d v="2020-12-08T00:00:00"/>
    <x v="1"/>
    <n v="1230"/>
    <x v="1"/>
    <m/>
    <m/>
    <m/>
    <m/>
    <m/>
  </r>
  <r>
    <m/>
    <m/>
    <m/>
    <n v="3371252"/>
    <s v="ClericEpcr"/>
    <n v="35982200"/>
    <s v="'35982200',"/>
    <x v="16"/>
    <d v="2020-12-08T00:00:00"/>
    <x v="1"/>
    <n v="2382"/>
    <x v="1"/>
    <m/>
    <m/>
    <m/>
    <m/>
    <m/>
  </r>
  <r>
    <m/>
    <m/>
    <m/>
    <n v="3371457"/>
    <s v="ClericEpcr"/>
    <n v="35983005"/>
    <s v="'35983005',"/>
    <x v="56"/>
    <d v="2020-12-08T00:00:00"/>
    <x v="1"/>
    <n v="3183"/>
    <x v="1"/>
    <m/>
    <m/>
    <m/>
    <m/>
    <m/>
  </r>
  <r>
    <m/>
    <m/>
    <m/>
    <n v="3371622"/>
    <s v="ClericEpcr"/>
    <n v="35983527"/>
    <s v="'35983527',"/>
    <x v="44"/>
    <d v="2020-12-08T00:00:00"/>
    <x v="1"/>
    <n v="3703"/>
    <x v="1"/>
    <m/>
    <m/>
    <m/>
    <s v="y "/>
    <n v="7"/>
  </r>
  <r>
    <m/>
    <m/>
    <m/>
    <n v="3552797"/>
    <s v="SecamPRF"/>
    <n v="35983784"/>
    <s v="'35983784',"/>
    <x v="203"/>
    <d v="2020-12-08T00:00:00"/>
    <x v="1"/>
    <n v="3960"/>
    <x v="1"/>
    <m/>
    <m/>
    <m/>
    <s v="y "/>
    <n v="3"/>
  </r>
  <r>
    <m/>
    <m/>
    <m/>
    <n v="3371722"/>
    <s v="ClericEpcr"/>
    <n v="35983805"/>
    <s v="'35983805',"/>
    <x v="38"/>
    <d v="2020-12-08T00:00:00"/>
    <x v="1"/>
    <n v="3981"/>
    <x v="1"/>
    <m/>
    <m/>
    <m/>
    <s v="y "/>
    <n v="1"/>
  </r>
  <r>
    <m/>
    <m/>
    <m/>
    <n v="3371825"/>
    <s v="ClericEpcr"/>
    <n v="35984293"/>
    <s v="'35984293',"/>
    <x v="41"/>
    <d v="2020-12-08T00:00:00"/>
    <x v="1"/>
    <n v="4469"/>
    <x v="1"/>
    <m/>
    <m/>
    <m/>
    <m/>
    <m/>
  </r>
  <r>
    <m/>
    <m/>
    <m/>
    <n v="3371901"/>
    <s v="ClericEpcr"/>
    <n v="35984572"/>
    <s v="'35984572',"/>
    <x v="14"/>
    <d v="2020-12-08T00:00:00"/>
    <x v="1"/>
    <n v="4748"/>
    <x v="1"/>
    <m/>
    <m/>
    <m/>
    <m/>
    <m/>
  </r>
  <r>
    <m/>
    <m/>
    <m/>
    <n v="3372155"/>
    <s v="ClericEpcr"/>
    <n v="35985774"/>
    <s v="'35985774',"/>
    <x v="36"/>
    <d v="2020-12-08T00:00:00"/>
    <x v="1"/>
    <n v="5950"/>
    <x v="1"/>
    <m/>
    <m/>
    <m/>
    <s v="y "/>
    <n v="1"/>
  </r>
  <r>
    <m/>
    <m/>
    <m/>
    <n v="3372176"/>
    <s v="ClericEpcr"/>
    <n v="35985857"/>
    <s v="'35985857',"/>
    <x v="187"/>
    <d v="2020-12-08T00:00:00"/>
    <x v="1"/>
    <n v="6033"/>
    <x v="1"/>
    <m/>
    <m/>
    <m/>
    <s v="y "/>
    <n v="2"/>
  </r>
  <r>
    <m/>
    <m/>
    <m/>
    <n v="3393874"/>
    <s v="ClericEpcr"/>
    <n v="35986646"/>
    <s v="'35986646',"/>
    <x v="131"/>
    <d v="2020-12-09T00:00:00"/>
    <x v="1"/>
    <n v="760"/>
    <x v="1"/>
    <m/>
    <s v="y "/>
    <s v="y "/>
    <m/>
    <m/>
  </r>
  <r>
    <m/>
    <m/>
    <m/>
    <n v="3394732"/>
    <s v="ClericEpcr"/>
    <n v="35989997"/>
    <s v="'35989997',"/>
    <x v="64"/>
    <d v="2020-12-09T00:00:00"/>
    <x v="1"/>
    <n v="4095"/>
    <x v="1"/>
    <m/>
    <m/>
    <m/>
    <s v="y "/>
    <n v="3"/>
  </r>
  <r>
    <m/>
    <m/>
    <m/>
    <n v="3394961"/>
    <s v="ClericEpcr"/>
    <n v="35991133"/>
    <s v="'35991133',"/>
    <x v="166"/>
    <d v="2020-12-09T00:00:00"/>
    <x v="1"/>
    <n v="5231"/>
    <x v="1"/>
    <m/>
    <m/>
    <m/>
    <m/>
    <m/>
  </r>
  <r>
    <m/>
    <m/>
    <m/>
    <n v="3395041"/>
    <s v="ClericEpcr"/>
    <n v="35991393"/>
    <s v="'35991393',"/>
    <x v="77"/>
    <d v="2020-12-09T00:00:00"/>
    <x v="1"/>
    <n v="5491"/>
    <x v="1"/>
    <m/>
    <m/>
    <m/>
    <m/>
    <m/>
  </r>
  <r>
    <m/>
    <m/>
    <m/>
    <n v="3395206"/>
    <s v="ClericEpcr"/>
    <n v="35992216"/>
    <s v="'35992216',"/>
    <x v="69"/>
    <d v="2020-12-09T00:00:00"/>
    <x v="1"/>
    <n v="6314"/>
    <x v="1"/>
    <m/>
    <m/>
    <m/>
    <m/>
    <m/>
  </r>
  <r>
    <m/>
    <m/>
    <m/>
    <n v="3417037"/>
    <s v="ClericEpcr"/>
    <n v="35993157"/>
    <s v="'35993157',"/>
    <x v="57"/>
    <d v="2020-12-10T00:00:00"/>
    <x v="1"/>
    <n v="678"/>
    <x v="1"/>
    <m/>
    <m/>
    <m/>
    <s v="y "/>
    <n v="1"/>
  </r>
  <r>
    <m/>
    <m/>
    <m/>
    <n v="3417180"/>
    <s v="ClericEpcr"/>
    <n v="35993324"/>
    <s v="'35993324',"/>
    <x v="90"/>
    <d v="2020-12-10T00:00:00"/>
    <x v="1"/>
    <n v="845"/>
    <x v="1"/>
    <m/>
    <m/>
    <m/>
    <m/>
    <m/>
  </r>
  <r>
    <m/>
    <m/>
    <m/>
    <n v="3417374"/>
    <s v="ClericEpcr"/>
    <n v="35993761"/>
    <s v="'35993761',"/>
    <x v="73"/>
    <d v="2020-12-10T00:00:00"/>
    <x v="1"/>
    <n v="1280"/>
    <x v="1"/>
    <m/>
    <m/>
    <m/>
    <s v="y "/>
    <n v="7"/>
  </r>
  <r>
    <m/>
    <m/>
    <m/>
    <n v="3417384"/>
    <s v="ClericEpcr"/>
    <n v="35994347"/>
    <s v="'35994347',"/>
    <x v="65"/>
    <d v="2020-12-10T00:00:00"/>
    <x v="1"/>
    <n v="1861"/>
    <x v="1"/>
    <m/>
    <m/>
    <m/>
    <m/>
    <m/>
  </r>
  <r>
    <m/>
    <m/>
    <m/>
    <n v="3417457"/>
    <s v="ClericEpcr"/>
    <n v="35994545"/>
    <s v="'35994545',"/>
    <x v="84"/>
    <d v="2020-12-10T00:00:00"/>
    <x v="1"/>
    <n v="2058"/>
    <x v="1"/>
    <m/>
    <m/>
    <m/>
    <m/>
    <m/>
  </r>
  <r>
    <m/>
    <m/>
    <m/>
    <n v="3417500"/>
    <s v="ClericEpcr"/>
    <n v="35994836"/>
    <s v="'35994836',"/>
    <x v="53"/>
    <d v="2020-12-10T00:00:00"/>
    <x v="1"/>
    <n v="2345"/>
    <x v="1"/>
    <m/>
    <m/>
    <m/>
    <m/>
    <m/>
  </r>
  <r>
    <m/>
    <m/>
    <m/>
    <n v="3417517"/>
    <s v="ClericEpcr"/>
    <n v="35994944"/>
    <s v="'35994944',"/>
    <x v="156"/>
    <d v="2020-12-10T00:00:00"/>
    <x v="1"/>
    <n v="2451"/>
    <x v="1"/>
    <m/>
    <s v="y "/>
    <s v="y "/>
    <s v="y "/>
    <n v="1"/>
  </r>
  <r>
    <m/>
    <m/>
    <m/>
    <n v="3417692"/>
    <s v="ClericEpcr"/>
    <n v="35995470"/>
    <s v="'35995470',"/>
    <x v="93"/>
    <d v="2020-12-10T00:00:00"/>
    <x v="1"/>
    <n v="2968"/>
    <x v="1"/>
    <m/>
    <m/>
    <m/>
    <m/>
    <m/>
  </r>
  <r>
    <m/>
    <m/>
    <m/>
    <n v="3440014"/>
    <s v="ClericEpcr"/>
    <n v="35995500"/>
    <s v="'35995500',"/>
    <x v="212"/>
    <d v="2020-12-10T00:00:00"/>
    <x v="1"/>
    <n v="2998"/>
    <x v="1"/>
    <m/>
    <m/>
    <m/>
    <s v="y "/>
    <n v="1"/>
  </r>
  <r>
    <m/>
    <m/>
    <m/>
    <n v="3417762"/>
    <s v="ClericEpcr"/>
    <n v="35995686"/>
    <s v="'35995686',"/>
    <x v="70"/>
    <d v="2020-12-10T00:00:00"/>
    <x v="1"/>
    <n v="3179"/>
    <x v="1"/>
    <m/>
    <m/>
    <m/>
    <m/>
    <m/>
  </r>
  <r>
    <m/>
    <m/>
    <m/>
    <n v="3553132"/>
    <s v="SecamPRF"/>
    <n v="35996092"/>
    <s v="'35996092',"/>
    <x v="124"/>
    <d v="2020-12-10T00:00:00"/>
    <x v="1"/>
    <n v="3584"/>
    <x v="1"/>
    <m/>
    <m/>
    <m/>
    <s v="y "/>
    <n v="4"/>
  </r>
  <r>
    <m/>
    <m/>
    <m/>
    <n v="3418037"/>
    <s v="ClericEpcr"/>
    <n v="35996821"/>
    <s v="'35996821',"/>
    <x v="199"/>
    <d v="2020-12-10T00:00:00"/>
    <x v="1"/>
    <n v="4313"/>
    <x v="1"/>
    <m/>
    <m/>
    <m/>
    <m/>
    <m/>
  </r>
  <r>
    <m/>
    <m/>
    <m/>
    <n v="3418418"/>
    <s v="ClericEpcr"/>
    <n v="35998700"/>
    <s v="'35998700',"/>
    <x v="83"/>
    <d v="2020-12-10T00:00:00"/>
    <x v="1"/>
    <n v="6192"/>
    <x v="1"/>
    <m/>
    <m/>
    <m/>
    <m/>
    <m/>
  </r>
  <r>
    <m/>
    <m/>
    <m/>
    <n v="3552798"/>
    <s v="SecamPRF"/>
    <n v="35998822"/>
    <s v="'35998822',"/>
    <x v="79"/>
    <d v="2020-12-11T00:00:00"/>
    <x v="1"/>
    <n v="24"/>
    <x v="1"/>
    <m/>
    <m/>
    <m/>
    <m/>
    <m/>
  </r>
  <r>
    <m/>
    <m/>
    <m/>
    <n v="3440118"/>
    <s v="ClericEpcr"/>
    <n v="35999137"/>
    <s v="'35999137',"/>
    <x v="15"/>
    <d v="2020-12-11T00:00:00"/>
    <x v="1"/>
    <n v="339"/>
    <x v="1"/>
    <m/>
    <m/>
    <m/>
    <m/>
    <m/>
  </r>
  <r>
    <m/>
    <m/>
    <m/>
    <n v="3440260"/>
    <s v="ClericEpcr"/>
    <n v="35999626"/>
    <s v="'35999626',"/>
    <x v="74"/>
    <d v="2020-12-11T00:00:00"/>
    <x v="1"/>
    <n v="828"/>
    <x v="1"/>
    <m/>
    <m/>
    <m/>
    <m/>
    <m/>
  </r>
  <r>
    <m/>
    <m/>
    <m/>
    <n v="3440382"/>
    <s v="ClericEpcr"/>
    <n v="35999852"/>
    <s v="'35999852',"/>
    <x v="158"/>
    <d v="2020-12-11T00:00:00"/>
    <x v="1"/>
    <n v="1054"/>
    <x v="1"/>
    <m/>
    <m/>
    <m/>
    <m/>
    <m/>
  </r>
  <r>
    <m/>
    <m/>
    <m/>
    <n v="3440851"/>
    <s v="ClericEpcr"/>
    <n v="36001968"/>
    <s v="'36001968',"/>
    <x v="40"/>
    <d v="2020-12-11T00:00:00"/>
    <x v="1"/>
    <n v="3147"/>
    <x v="1"/>
    <m/>
    <m/>
    <m/>
    <m/>
    <m/>
  </r>
  <r>
    <m/>
    <m/>
    <m/>
    <n v="3441317"/>
    <s v="ClericEpcr"/>
    <n v="36003647"/>
    <s v="'36003647',"/>
    <x v="174"/>
    <d v="2020-12-11T00:00:00"/>
    <x v="1"/>
    <n v="4824"/>
    <x v="1"/>
    <m/>
    <m/>
    <m/>
    <m/>
    <m/>
  </r>
  <r>
    <m/>
    <m/>
    <m/>
    <n v="3441464"/>
    <s v="ClericEpcr"/>
    <n v="36004530"/>
    <s v="'36004530',"/>
    <x v="98"/>
    <d v="2020-12-11T00:00:00"/>
    <x v="1"/>
    <n v="5707"/>
    <x v="1"/>
    <m/>
    <m/>
    <m/>
    <m/>
    <m/>
  </r>
  <r>
    <m/>
    <m/>
    <m/>
    <n v="3463518"/>
    <s v="ClericEpcr"/>
    <n v="36006904"/>
    <s v="'36006904',"/>
    <x v="32"/>
    <d v="2020-12-12T00:00:00"/>
    <x v="1"/>
    <n v="1459"/>
    <x v="1"/>
    <m/>
    <m/>
    <m/>
    <m/>
    <m/>
  </r>
  <r>
    <m/>
    <m/>
    <m/>
    <n v="3463625"/>
    <s v="ClericEpcr"/>
    <n v="36007223"/>
    <s v="'36007223',"/>
    <x v="119"/>
    <d v="2020-12-12T00:00:00"/>
    <x v="1"/>
    <n v="1778"/>
    <x v="1"/>
    <m/>
    <s v="y "/>
    <s v="y "/>
    <s v="y "/>
    <n v="8"/>
  </r>
  <r>
    <m/>
    <m/>
    <m/>
    <n v="3463916"/>
    <s v="ClericEpcr"/>
    <n v="36009861"/>
    <s v="'36009861',"/>
    <x v="40"/>
    <d v="2020-12-12T00:00:00"/>
    <x v="1"/>
    <n v="4413"/>
    <x v="1"/>
    <m/>
    <m/>
    <m/>
    <s v="y "/>
    <n v="3"/>
  </r>
  <r>
    <m/>
    <m/>
    <m/>
    <n v="3464260"/>
    <s v="ClericEpcr"/>
    <n v="36011804"/>
    <s v="'36011804',"/>
    <x v="196"/>
    <d v="2020-12-12T00:00:00"/>
    <x v="1"/>
    <n v="6356"/>
    <x v="1"/>
    <m/>
    <s v="y "/>
    <s v="y "/>
    <s v="y "/>
    <n v="4"/>
  </r>
  <r>
    <m/>
    <m/>
    <m/>
    <n v="3464473"/>
    <s v="ClericEpcr"/>
    <n v="36012239"/>
    <s v="'36012239',"/>
    <x v="1"/>
    <d v="2020-12-12T00:00:00"/>
    <x v="1"/>
    <n v="6791"/>
    <x v="1"/>
    <m/>
    <m/>
    <m/>
    <s v="y "/>
    <n v="3"/>
  </r>
  <r>
    <m/>
    <m/>
    <m/>
    <n v="3464553"/>
    <s v="ClericEpcr"/>
    <n v="36013112"/>
    <s v="'36013112',"/>
    <x v="15"/>
    <d v="2020-12-12T00:00:00"/>
    <x v="1"/>
    <n v="7664"/>
    <x v="1"/>
    <m/>
    <m/>
    <m/>
    <s v="y "/>
    <n v="8"/>
  </r>
  <r>
    <m/>
    <m/>
    <m/>
    <n v="3552681"/>
    <s v="SecamPRF"/>
    <n v="36014416"/>
    <s v="'36014416',"/>
    <x v="74"/>
    <d v="2020-12-13T00:00:00"/>
    <x v="1"/>
    <n v="179"/>
    <x v="1"/>
    <m/>
    <m/>
    <m/>
    <m/>
    <m/>
  </r>
  <r>
    <m/>
    <m/>
    <m/>
    <n v="3464870"/>
    <s v="ClericEpcr"/>
    <n v="36014654"/>
    <s v="'36014654',"/>
    <x v="138"/>
    <d v="2020-12-13T00:00:00"/>
    <x v="1"/>
    <n v="417"/>
    <x v="1"/>
    <m/>
    <m/>
    <m/>
    <m/>
    <m/>
  </r>
  <r>
    <m/>
    <m/>
    <m/>
    <n v="3486859"/>
    <s v="ClericEpcr"/>
    <n v="36017160"/>
    <s v="'36017160',"/>
    <x v="175"/>
    <d v="2020-12-13T00:00:00"/>
    <x v="1"/>
    <n v="2922"/>
    <x v="1"/>
    <m/>
    <m/>
    <m/>
    <m/>
    <m/>
  </r>
  <r>
    <m/>
    <m/>
    <m/>
    <n v="3487069"/>
    <s v="ClericEpcr"/>
    <n v="36018257"/>
    <s v="'36018257',"/>
    <x v="50"/>
    <d v="2020-12-13T00:00:00"/>
    <x v="1"/>
    <n v="4019"/>
    <x v="1"/>
    <m/>
    <m/>
    <m/>
    <s v="y "/>
    <n v="4"/>
  </r>
  <r>
    <m/>
    <m/>
    <m/>
    <n v="3487611"/>
    <s v="ClericEpcr"/>
    <n v="36021196"/>
    <s v="'36021196',"/>
    <x v="64"/>
    <d v="2020-12-13T00:00:00"/>
    <x v="1"/>
    <n v="6958"/>
    <x v="1"/>
    <m/>
    <m/>
    <m/>
    <s v="y "/>
    <n v="2"/>
  </r>
  <r>
    <m/>
    <m/>
    <m/>
    <n v="3527801"/>
    <s v="ClericEpcr"/>
    <n v="36022214"/>
    <s v="'36022214',"/>
    <x v="114"/>
    <d v="2020-12-14T00:00:00"/>
    <x v="1"/>
    <n v="269"/>
    <x v="1"/>
    <m/>
    <m/>
    <m/>
    <s v="y "/>
    <n v="1"/>
  </r>
  <r>
    <m/>
    <m/>
    <m/>
    <n v="3509534"/>
    <s v="ClericEpcr"/>
    <n v="36022530"/>
    <s v="'36022530',"/>
    <x v="172"/>
    <d v="2020-12-14T00:00:00"/>
    <x v="1"/>
    <n v="585"/>
    <x v="1"/>
    <m/>
    <m/>
    <m/>
    <m/>
    <m/>
  </r>
  <r>
    <m/>
    <m/>
    <m/>
    <n v="3552696"/>
    <s v="SecamPRF"/>
    <n v="36023185"/>
    <s v="'36023185',"/>
    <x v="74"/>
    <d v="2020-12-14T00:00:00"/>
    <x v="1"/>
    <n v="1237"/>
    <x v="1"/>
    <m/>
    <m/>
    <m/>
    <s v="y "/>
    <n v="3"/>
  </r>
  <r>
    <m/>
    <m/>
    <m/>
    <n v="3509722"/>
    <s v="ClericEpcr"/>
    <n v="36023219"/>
    <s v="'36023219',"/>
    <x v="147"/>
    <d v="2020-12-14T00:00:00"/>
    <x v="1"/>
    <n v="1271"/>
    <x v="1"/>
    <m/>
    <m/>
    <m/>
    <m/>
    <m/>
  </r>
  <r>
    <m/>
    <m/>
    <m/>
    <n v="3509716"/>
    <s v="ClericEpcr"/>
    <n v="36023260"/>
    <s v="'36023260',"/>
    <x v="157"/>
    <d v="2020-12-14T00:00:00"/>
    <x v="1"/>
    <n v="1312"/>
    <x v="1"/>
    <m/>
    <m/>
    <m/>
    <m/>
    <m/>
  </r>
  <r>
    <m/>
    <m/>
    <m/>
    <n v="3509741"/>
    <s v="ClericEpcr"/>
    <n v="36023657"/>
    <s v="'36023657',"/>
    <x v="116"/>
    <d v="2020-12-14T00:00:00"/>
    <x v="1"/>
    <n v="1708"/>
    <x v="1"/>
    <m/>
    <m/>
    <m/>
    <s v="y "/>
    <n v="7"/>
  </r>
  <r>
    <m/>
    <m/>
    <m/>
    <n v="3509968"/>
    <s v="ClericEpcr"/>
    <n v="36024474"/>
    <s v="'36024474',"/>
    <x v="6"/>
    <d v="2020-12-14T00:00:00"/>
    <x v="1"/>
    <n v="2524"/>
    <x v="1"/>
    <m/>
    <m/>
    <m/>
    <s v="y "/>
    <n v="3"/>
  </r>
  <r>
    <m/>
    <m/>
    <m/>
    <n v="3509943"/>
    <s v="ClericEpcr"/>
    <n v="36024602"/>
    <s v="'36024602',"/>
    <x v="49"/>
    <d v="2020-12-14T00:00:00"/>
    <x v="1"/>
    <n v="2652"/>
    <x v="1"/>
    <m/>
    <m/>
    <m/>
    <m/>
    <m/>
  </r>
  <r>
    <m/>
    <m/>
    <m/>
    <n v="3510125"/>
    <s v="ClericEpcr"/>
    <n v="36025123"/>
    <s v="'36025123',"/>
    <x v="92"/>
    <d v="2020-12-14T00:00:00"/>
    <x v="1"/>
    <n v="3169"/>
    <x v="1"/>
    <m/>
    <m/>
    <m/>
    <m/>
    <m/>
  </r>
  <r>
    <m/>
    <m/>
    <m/>
    <n v="3510196"/>
    <s v="ClericEpcr"/>
    <n v="36025438"/>
    <s v="'36025438',"/>
    <x v="165"/>
    <d v="2020-12-14T00:00:00"/>
    <x v="1"/>
    <n v="3484"/>
    <x v="1"/>
    <m/>
    <m/>
    <m/>
    <m/>
    <m/>
  </r>
  <r>
    <m/>
    <m/>
    <m/>
    <n v="3510296"/>
    <s v="ClericEpcr"/>
    <n v="36025848"/>
    <s v="'36025848',"/>
    <x v="140"/>
    <d v="2020-12-14T00:00:00"/>
    <x v="1"/>
    <n v="3894"/>
    <x v="1"/>
    <m/>
    <m/>
    <m/>
    <s v="y "/>
    <n v="5"/>
  </r>
  <r>
    <m/>
    <m/>
    <m/>
    <n v="3510647"/>
    <s v="ClericEpcr"/>
    <n v="36027143"/>
    <s v="'36027143',"/>
    <x v="118"/>
    <d v="2020-12-14T00:00:00"/>
    <x v="1"/>
    <n v="5189"/>
    <x v="1"/>
    <m/>
    <m/>
    <m/>
    <m/>
    <m/>
  </r>
  <r>
    <m/>
    <m/>
    <m/>
    <n v="3510618"/>
    <s v="ClericEpcr"/>
    <n v="36027347"/>
    <s v="'36027347',"/>
    <x v="11"/>
    <d v="2020-12-14T00:00:00"/>
    <x v="1"/>
    <n v="5393"/>
    <x v="1"/>
    <m/>
    <m/>
    <m/>
    <m/>
    <m/>
  </r>
  <r>
    <m/>
    <m/>
    <m/>
    <n v="3510581"/>
    <s v="ClericEpcr"/>
    <n v="36027353"/>
    <s v="'36027353',"/>
    <x v="98"/>
    <d v="2020-12-14T00:00:00"/>
    <x v="1"/>
    <n v="5399"/>
    <x v="1"/>
    <m/>
    <m/>
    <m/>
    <m/>
    <m/>
  </r>
  <r>
    <m/>
    <m/>
    <m/>
    <n v="3510624"/>
    <s v="ClericEpcr"/>
    <n v="36027390"/>
    <s v="'36027390',"/>
    <x v="117"/>
    <d v="2020-12-14T00:00:00"/>
    <x v="1"/>
    <n v="5436"/>
    <x v="1"/>
    <m/>
    <m/>
    <m/>
    <s v="y "/>
    <n v="2"/>
  </r>
  <r>
    <m/>
    <m/>
    <m/>
    <n v="3510894"/>
    <s v="ClericEpcr"/>
    <n v="36028670"/>
    <s v="'36028670',"/>
    <x v="147"/>
    <d v="2020-12-14T00:00:00"/>
    <x v="1"/>
    <n v="6716"/>
    <x v="1"/>
    <m/>
    <m/>
    <m/>
    <m/>
    <m/>
  </r>
  <r>
    <m/>
    <m/>
    <m/>
    <n v="3598012"/>
    <s v="SecamPRF"/>
    <n v="36028746"/>
    <s v="'36028746',"/>
    <x v="206"/>
    <d v="2020-12-14T00:00:00"/>
    <x v="1"/>
    <n v="6792"/>
    <x v="1"/>
    <m/>
    <m/>
    <m/>
    <s v="y "/>
    <n v="2"/>
  </r>
  <r>
    <m/>
    <m/>
    <m/>
    <n v="3528462"/>
    <s v="ClericEpcr"/>
    <n v="36030926"/>
    <s v="'36030926',"/>
    <x v="145"/>
    <d v="2020-12-15T00:00:00"/>
    <x v="1"/>
    <n v="2036"/>
    <x v="1"/>
    <m/>
    <s v="y "/>
    <s v="y "/>
    <m/>
    <m/>
  </r>
  <r>
    <m/>
    <m/>
    <m/>
    <n v="3528598"/>
    <s v="ClericEpcr"/>
    <n v="36031097"/>
    <s v="'36031097',"/>
    <x v="74"/>
    <d v="2020-12-15T00:00:00"/>
    <x v="1"/>
    <n v="2207"/>
    <x v="1"/>
    <m/>
    <s v="y "/>
    <s v="y "/>
    <m/>
    <m/>
  </r>
  <r>
    <m/>
    <m/>
    <m/>
    <n v="3528511"/>
    <s v="ClericEpcr"/>
    <n v="36031107"/>
    <s v="'36031107',"/>
    <x v="74"/>
    <d v="2020-12-15T00:00:00"/>
    <x v="1"/>
    <n v="2217"/>
    <x v="1"/>
    <m/>
    <s v="y "/>
    <s v="y "/>
    <m/>
    <m/>
  </r>
  <r>
    <m/>
    <m/>
    <m/>
    <n v="3529228"/>
    <s v="ClericEpcr"/>
    <n v="36033570"/>
    <s v="'36033570',"/>
    <x v="67"/>
    <d v="2020-12-15T00:00:00"/>
    <x v="1"/>
    <n v="4674"/>
    <x v="1"/>
    <m/>
    <m/>
    <m/>
    <s v="y "/>
    <n v="2"/>
  </r>
  <r>
    <m/>
    <m/>
    <m/>
    <n v="3529224"/>
    <s v="ClericEpcr"/>
    <n v="36033774"/>
    <s v="'36033774',"/>
    <x v="37"/>
    <d v="2020-12-15T00:00:00"/>
    <x v="1"/>
    <n v="4878"/>
    <x v="1"/>
    <m/>
    <m/>
    <m/>
    <s v="y "/>
    <n v="1"/>
  </r>
  <r>
    <m/>
    <m/>
    <m/>
    <n v="3529514"/>
    <s v="ClericEpcr"/>
    <n v="36035094"/>
    <s v="'36035094',"/>
    <x v="140"/>
    <d v="2020-12-15T00:00:00"/>
    <x v="1"/>
    <n v="6198"/>
    <x v="1"/>
    <m/>
    <m/>
    <m/>
    <s v="y "/>
    <n v="4"/>
  </r>
  <r>
    <m/>
    <m/>
    <m/>
    <n v="3534618"/>
    <s v="ClericEpcr"/>
    <n v="36037307"/>
    <s v="'36037307',"/>
    <x v="163"/>
    <d v="2020-12-16T00:00:00"/>
    <x v="1"/>
    <n v="2192"/>
    <x v="1"/>
    <m/>
    <m/>
    <m/>
    <m/>
    <m/>
  </r>
  <r>
    <m/>
    <m/>
    <m/>
    <n v="3534744"/>
    <s v="ClericEpcr"/>
    <n v="36037560"/>
    <s v="'36037560',"/>
    <x v="118"/>
    <d v="2020-12-16T00:00:00"/>
    <x v="1"/>
    <n v="2445"/>
    <x v="1"/>
    <m/>
    <m/>
    <m/>
    <m/>
    <m/>
  </r>
  <r>
    <m/>
    <m/>
    <m/>
    <n v="3535243"/>
    <s v="ClericEpcr"/>
    <n v="36039691"/>
    <s v="'36039691',"/>
    <x v="5"/>
    <d v="2020-12-16T00:00:00"/>
    <x v="1"/>
    <n v="4575"/>
    <x v="1"/>
    <m/>
    <m/>
    <m/>
    <m/>
    <m/>
  </r>
  <r>
    <m/>
    <m/>
    <m/>
    <n v="3536105"/>
    <s v="ClericEpcr"/>
    <n v="36042069"/>
    <s v="'36042069',"/>
    <x v="147"/>
    <d v="2020-12-17T00:00:00"/>
    <x v="1"/>
    <n v="863"/>
    <x v="1"/>
    <m/>
    <m/>
    <m/>
    <m/>
    <m/>
  </r>
  <r>
    <m/>
    <m/>
    <m/>
    <n v="3536179"/>
    <s v="ClericEpcr"/>
    <n v="36042303"/>
    <s v="'36042303',"/>
    <x v="163"/>
    <d v="2020-12-17T00:00:00"/>
    <x v="1"/>
    <n v="1094"/>
    <x v="1"/>
    <m/>
    <m/>
    <m/>
    <m/>
    <m/>
  </r>
  <r>
    <m/>
    <m/>
    <m/>
    <n v="3536338"/>
    <s v="ClericEpcr"/>
    <n v="36042920"/>
    <s v="'36042920',"/>
    <x v="124"/>
    <d v="2020-12-17T00:00:00"/>
    <x v="1"/>
    <n v="1709"/>
    <x v="1"/>
    <m/>
    <m/>
    <m/>
    <m/>
    <m/>
  </r>
  <r>
    <m/>
    <m/>
    <m/>
    <n v="3536537"/>
    <s v="ClericEpcr"/>
    <n v="36043440"/>
    <s v="'36043440',"/>
    <x v="57"/>
    <d v="2020-12-17T00:00:00"/>
    <x v="1"/>
    <n v="2226"/>
    <x v="1"/>
    <m/>
    <m/>
    <m/>
    <m/>
    <m/>
  </r>
  <r>
    <m/>
    <m/>
    <m/>
    <n v="3536569"/>
    <s v="ClericEpcr"/>
    <n v="36043442"/>
    <s v="'36043442',"/>
    <x v="2"/>
    <d v="2020-12-17T00:00:00"/>
    <x v="1"/>
    <n v="2228"/>
    <x v="1"/>
    <m/>
    <m/>
    <m/>
    <s v="y "/>
    <n v="3"/>
  </r>
  <r>
    <m/>
    <m/>
    <m/>
    <n v="3536636"/>
    <s v="ClericEpcr"/>
    <n v="36044081"/>
    <s v="'36044081',"/>
    <x v="90"/>
    <d v="2020-12-17T00:00:00"/>
    <x v="1"/>
    <n v="2860"/>
    <x v="1"/>
    <m/>
    <m/>
    <m/>
    <m/>
    <m/>
  </r>
  <r>
    <m/>
    <m/>
    <m/>
    <n v="3536817"/>
    <s v="ClericEpcr"/>
    <n v="36044679"/>
    <s v="'36044679',"/>
    <x v="77"/>
    <d v="2020-12-17T00:00:00"/>
    <x v="1"/>
    <n v="3453"/>
    <x v="1"/>
    <m/>
    <m/>
    <m/>
    <s v="y "/>
    <n v="20"/>
  </r>
  <r>
    <m/>
    <m/>
    <m/>
    <n v="3536794"/>
    <s v="ClericEpcr"/>
    <n v="36044734"/>
    <s v="'36044734',"/>
    <x v="40"/>
    <d v="2020-12-17T00:00:00"/>
    <x v="1"/>
    <n v="3507"/>
    <x v="1"/>
    <m/>
    <m/>
    <m/>
    <m/>
    <m/>
  </r>
  <r>
    <m/>
    <m/>
    <m/>
    <n v="3537753"/>
    <s v="ClericEpcr"/>
    <n v="36045163"/>
    <s v="'36045163',"/>
    <x v="62"/>
    <d v="2020-12-17T00:00:00"/>
    <x v="1"/>
    <n v="3935"/>
    <x v="1"/>
    <m/>
    <m/>
    <m/>
    <m/>
    <m/>
  </r>
  <r>
    <m/>
    <m/>
    <m/>
    <n v="3537186"/>
    <s v="ClericEpcr"/>
    <n v="36046273"/>
    <s v="'36046273',"/>
    <x v="81"/>
    <d v="2020-12-17T00:00:00"/>
    <x v="1"/>
    <n v="5045"/>
    <x v="1"/>
    <m/>
    <m/>
    <m/>
    <m/>
    <m/>
  </r>
  <r>
    <m/>
    <m/>
    <m/>
    <n v="3537220"/>
    <s v="ClericEpcr"/>
    <n v="36046374"/>
    <s v="'36046374',"/>
    <x v="163"/>
    <d v="2020-12-17T00:00:00"/>
    <x v="1"/>
    <n v="5146"/>
    <x v="1"/>
    <m/>
    <m/>
    <m/>
    <m/>
    <m/>
  </r>
  <r>
    <m/>
    <m/>
    <m/>
    <n v="3569530"/>
    <s v="SecamPRF"/>
    <n v="36047481"/>
    <s v="'36047481',"/>
    <x v="132"/>
    <d v="2020-12-17T00:00:00"/>
    <x v="1"/>
    <n v="6253"/>
    <x v="1"/>
    <m/>
    <m/>
    <m/>
    <m/>
    <m/>
  </r>
  <r>
    <m/>
    <m/>
    <m/>
    <n v="3538317"/>
    <s v="ClericEpcr"/>
    <n v="36049466"/>
    <s v="'36049466',"/>
    <x v="117"/>
    <d v="2020-12-18T00:00:00"/>
    <x v="1"/>
    <n v="1913"/>
    <x v="1"/>
    <m/>
    <m/>
    <m/>
    <m/>
    <m/>
  </r>
  <r>
    <m/>
    <m/>
    <m/>
    <n v="3538509"/>
    <s v="ClericEpcr"/>
    <n v="36050339"/>
    <s v="'36050339',"/>
    <x v="0"/>
    <d v="2020-12-18T00:00:00"/>
    <x v="1"/>
    <n v="2782"/>
    <x v="1"/>
    <m/>
    <m/>
    <m/>
    <s v="y "/>
    <n v="6"/>
  </r>
  <r>
    <m/>
    <m/>
    <m/>
    <n v="3538763"/>
    <s v="ClericEpcr"/>
    <n v="36051367"/>
    <s v="'36051367',"/>
    <x v="86"/>
    <d v="2020-12-18T00:00:00"/>
    <x v="1"/>
    <n v="3804"/>
    <x v="1"/>
    <m/>
    <m/>
    <m/>
    <s v="y "/>
    <n v="1"/>
  </r>
  <r>
    <m/>
    <m/>
    <m/>
    <n v="3539053"/>
    <s v="ClericEpcr"/>
    <n v="36052394"/>
    <s v="'36052394',"/>
    <x v="79"/>
    <d v="2020-12-18T00:00:00"/>
    <x v="1"/>
    <n v="4831"/>
    <x v="1"/>
    <m/>
    <m/>
    <m/>
    <m/>
    <m/>
  </r>
  <r>
    <m/>
    <m/>
    <m/>
    <n v="3539129"/>
    <s v="ClericEpcr"/>
    <n v="36052724"/>
    <s v="'36052724',"/>
    <x v="97"/>
    <d v="2020-12-18T00:00:00"/>
    <x v="1"/>
    <n v="5161"/>
    <x v="1"/>
    <m/>
    <m/>
    <m/>
    <s v="y "/>
    <n v="3"/>
  </r>
  <r>
    <m/>
    <m/>
    <m/>
    <n v="3539277"/>
    <s v="ClericEpcr"/>
    <n v="36054136"/>
    <s v="'36054136',"/>
    <x v="50"/>
    <d v="2020-12-19T00:00:00"/>
    <x v="1"/>
    <n v="130"/>
    <x v="1"/>
    <m/>
    <m/>
    <m/>
    <s v="y "/>
    <n v="3"/>
  </r>
  <r>
    <m/>
    <m/>
    <m/>
    <n v="3587627"/>
    <s v="SecamPRF"/>
    <n v="36054811"/>
    <s v="'36054811',"/>
    <x v="96"/>
    <d v="2020-12-19T00:00:00"/>
    <x v="1"/>
    <n v="805"/>
    <x v="1"/>
    <m/>
    <m/>
    <m/>
    <s v="y "/>
    <n v="8"/>
  </r>
  <r>
    <m/>
    <m/>
    <m/>
    <n v="3539737"/>
    <s v="ClericEpcr"/>
    <n v="36054955"/>
    <s v="'36054955',"/>
    <x v="31"/>
    <d v="2020-12-19T00:00:00"/>
    <x v="1"/>
    <n v="949"/>
    <x v="1"/>
    <m/>
    <m/>
    <m/>
    <m/>
    <m/>
  </r>
  <r>
    <m/>
    <m/>
    <m/>
    <n v="3539952"/>
    <s v="ClericEpcr"/>
    <n v="36055912"/>
    <s v="'36055912',"/>
    <x v="115"/>
    <d v="2020-12-19T00:00:00"/>
    <x v="1"/>
    <n v="1906"/>
    <x v="1"/>
    <m/>
    <m/>
    <m/>
    <s v="y "/>
    <n v="1"/>
  </r>
  <r>
    <m/>
    <m/>
    <m/>
    <n v="3539904"/>
    <s v="ClericEpcr"/>
    <n v="36055924"/>
    <s v="'36055924',"/>
    <x v="156"/>
    <d v="2020-12-19T00:00:00"/>
    <x v="1"/>
    <n v="1918"/>
    <x v="1"/>
    <m/>
    <s v="y "/>
    <s v="y "/>
    <s v="y "/>
    <n v="2"/>
  </r>
  <r>
    <m/>
    <m/>
    <m/>
    <n v="3541366"/>
    <s v="ClericEpcr"/>
    <n v="36058701"/>
    <s v="'36058701',"/>
    <x v="172"/>
    <d v="2020-12-19T00:00:00"/>
    <x v="1"/>
    <n v="4695"/>
    <x v="1"/>
    <m/>
    <m/>
    <m/>
    <m/>
    <m/>
  </r>
  <r>
    <m/>
    <m/>
    <m/>
    <n v="3540561"/>
    <s v="ClericEpcr"/>
    <n v="36059977"/>
    <s v="'36059977',"/>
    <x v="188"/>
    <d v="2020-12-19T00:00:00"/>
    <x v="1"/>
    <n v="5971"/>
    <x v="1"/>
    <m/>
    <m/>
    <m/>
    <m/>
    <m/>
  </r>
  <r>
    <m/>
    <m/>
    <m/>
    <n v="3541409"/>
    <s v="ClericEpcr"/>
    <n v="36060204"/>
    <s v="'36060204',"/>
    <x v="124"/>
    <d v="2020-12-19T00:00:00"/>
    <x v="1"/>
    <n v="6198"/>
    <x v="1"/>
    <m/>
    <m/>
    <m/>
    <m/>
    <m/>
  </r>
  <r>
    <m/>
    <m/>
    <m/>
    <n v="3540859"/>
    <s v="ClericEpcr"/>
    <n v="36061833"/>
    <s v="'36061833',"/>
    <x v="53"/>
    <d v="2020-12-19T00:00:00"/>
    <x v="1"/>
    <n v="7827"/>
    <x v="1"/>
    <m/>
    <m/>
    <m/>
    <s v="y "/>
    <n v="8"/>
  </r>
  <r>
    <m/>
    <m/>
    <m/>
    <n v="3541486"/>
    <s v="ClericEpcr"/>
    <n v="36062733"/>
    <s v="'36062733',"/>
    <x v="91"/>
    <d v="2020-12-19T00:00:00"/>
    <x v="1"/>
    <n v="8727"/>
    <x v="1"/>
    <m/>
    <m/>
    <m/>
    <m/>
    <m/>
  </r>
  <r>
    <m/>
    <m/>
    <m/>
    <n v="3541092"/>
    <s v="ClericEpcr"/>
    <n v="36062862"/>
    <s v="'36062862',"/>
    <x v="210"/>
    <d v="2020-12-19T00:00:00"/>
    <x v="1"/>
    <n v="8856"/>
    <x v="1"/>
    <m/>
    <m/>
    <m/>
    <m/>
    <m/>
  </r>
  <r>
    <m/>
    <m/>
    <m/>
    <n v="3550680"/>
    <s v="ClericEpcr"/>
    <n v="36062941"/>
    <s v="'36062941',"/>
    <x v="22"/>
    <d v="2020-12-20T00:00:00"/>
    <x v="1"/>
    <n v="70"/>
    <x v="1"/>
    <m/>
    <m/>
    <m/>
    <m/>
    <m/>
  </r>
  <r>
    <m/>
    <m/>
    <m/>
    <n v="3541478"/>
    <s v="ClericEpcr"/>
    <n v="36063278"/>
    <s v="'36063278',"/>
    <x v="97"/>
    <d v="2020-12-20T00:00:00"/>
    <x v="1"/>
    <n v="407"/>
    <x v="1"/>
    <m/>
    <s v="y "/>
    <s v="y "/>
    <m/>
    <m/>
  </r>
  <r>
    <m/>
    <m/>
    <m/>
    <n v="3542194"/>
    <s v="ClericEpcr"/>
    <n v="36066801"/>
    <s v="'36066801',"/>
    <x v="57"/>
    <d v="2020-12-20T00:00:00"/>
    <x v="1"/>
    <n v="3930"/>
    <x v="1"/>
    <m/>
    <m/>
    <m/>
    <s v="y "/>
    <n v="2"/>
  </r>
  <r>
    <m/>
    <m/>
    <m/>
    <n v="3569376"/>
    <s v="SecamPRF"/>
    <n v="36067193"/>
    <s v="'36067193',"/>
    <x v="151"/>
    <d v="2020-12-20T00:00:00"/>
    <x v="1"/>
    <n v="4322"/>
    <x v="1"/>
    <m/>
    <m/>
    <m/>
    <m/>
    <m/>
  </r>
  <r>
    <m/>
    <m/>
    <m/>
    <n v="3542438"/>
    <s v="ClericEpcr"/>
    <n v="36068085"/>
    <s v="'36068085',"/>
    <x v="89"/>
    <d v="2020-12-20T00:00:00"/>
    <x v="1"/>
    <n v="5214"/>
    <x v="1"/>
    <m/>
    <m/>
    <m/>
    <s v="y "/>
    <n v="4"/>
  </r>
  <r>
    <m/>
    <m/>
    <m/>
    <n v="3542778"/>
    <s v="ClericEpcr"/>
    <n v="36069877"/>
    <s v="'36069877',"/>
    <x v="82"/>
    <d v="2020-12-20T00:00:00"/>
    <x v="1"/>
    <n v="7006"/>
    <x v="1"/>
    <m/>
    <m/>
    <m/>
    <m/>
    <m/>
  </r>
  <r>
    <m/>
    <m/>
    <m/>
    <n v="3550823"/>
    <s v="ClericEpcr"/>
    <n v="36069998"/>
    <s v="'36069998',"/>
    <x v="184"/>
    <d v="2020-12-20T00:00:00"/>
    <x v="1"/>
    <n v="7127"/>
    <x v="1"/>
    <m/>
    <m/>
    <m/>
    <m/>
    <m/>
  </r>
  <r>
    <m/>
    <m/>
    <m/>
    <n v="3553500"/>
    <s v="ClericEpcr"/>
    <n v="36071134"/>
    <s v="'36071134',"/>
    <x v="12"/>
    <d v="2020-12-21T00:00:00"/>
    <x v="1"/>
    <n v="415"/>
    <x v="1"/>
    <m/>
    <m/>
    <m/>
    <s v="y "/>
    <n v="23"/>
  </r>
  <r>
    <m/>
    <m/>
    <m/>
    <n v="3551006"/>
    <s v="ClericEpcr"/>
    <n v="36071540"/>
    <s v="'36071540',"/>
    <x v="159"/>
    <d v="2020-12-21T00:00:00"/>
    <x v="1"/>
    <n v="821"/>
    <x v="1"/>
    <m/>
    <m/>
    <m/>
    <m/>
    <m/>
  </r>
  <r>
    <m/>
    <m/>
    <m/>
    <n v="3551012"/>
    <s v="ClericEpcr"/>
    <n v="36071590"/>
    <s v="'36071590',"/>
    <x v="15"/>
    <d v="2020-12-21T00:00:00"/>
    <x v="1"/>
    <n v="871"/>
    <x v="1"/>
    <m/>
    <m/>
    <m/>
    <m/>
    <m/>
  </r>
  <r>
    <m/>
    <m/>
    <m/>
    <n v="3551260"/>
    <s v="ClericEpcr"/>
    <n v="36072360"/>
    <s v="'36072360',"/>
    <x v="10"/>
    <d v="2020-12-21T00:00:00"/>
    <x v="1"/>
    <n v="1639"/>
    <x v="1"/>
    <m/>
    <s v="y "/>
    <s v="y "/>
    <s v="y "/>
    <n v="1"/>
  </r>
  <r>
    <m/>
    <m/>
    <m/>
    <n v="3551227"/>
    <s v="ClericEpcr"/>
    <n v="36072631"/>
    <s v="'36072631',"/>
    <x v="61"/>
    <d v="2020-12-21T00:00:00"/>
    <x v="1"/>
    <n v="1907"/>
    <x v="1"/>
    <m/>
    <m/>
    <m/>
    <s v="y "/>
    <n v="1"/>
  </r>
  <r>
    <m/>
    <m/>
    <m/>
    <n v="3551510"/>
    <s v="ClericEpcr"/>
    <n v="36073567"/>
    <s v="'36073567',"/>
    <x v="21"/>
    <d v="2020-12-21T00:00:00"/>
    <x v="1"/>
    <n v="2837"/>
    <x v="1"/>
    <m/>
    <m/>
    <m/>
    <m/>
    <m/>
  </r>
  <r>
    <m/>
    <m/>
    <m/>
    <n v="3551974"/>
    <s v="ClericEpcr"/>
    <n v="36075425"/>
    <s v="'36075425',"/>
    <x v="3"/>
    <d v="2020-12-21T00:00:00"/>
    <x v="1"/>
    <n v="4691"/>
    <x v="1"/>
    <m/>
    <m/>
    <m/>
    <s v="y "/>
    <n v="10"/>
  </r>
  <r>
    <m/>
    <m/>
    <m/>
    <n v="3553822"/>
    <s v="ClericEpcr"/>
    <n v="36077736"/>
    <s v="'36077736',"/>
    <x v="163"/>
    <d v="2020-12-22T00:00:00"/>
    <x v="1"/>
    <n v="830"/>
    <x v="1"/>
    <m/>
    <m/>
    <m/>
    <m/>
    <m/>
  </r>
  <r>
    <m/>
    <m/>
    <m/>
    <n v="3554053"/>
    <s v="ClericEpcr"/>
    <n v="36078543"/>
    <s v="'36078543',"/>
    <x v="61"/>
    <d v="2020-12-22T00:00:00"/>
    <x v="1"/>
    <n v="1628"/>
    <x v="1"/>
    <m/>
    <m/>
    <m/>
    <m/>
    <m/>
  </r>
  <r>
    <m/>
    <m/>
    <m/>
    <n v="3597982"/>
    <s v="SecamPRF"/>
    <n v="36080097"/>
    <s v="'36080097',"/>
    <x v="77"/>
    <d v="2020-12-22T00:00:00"/>
    <x v="1"/>
    <n v="3175"/>
    <x v="1"/>
    <m/>
    <m/>
    <m/>
    <m/>
    <m/>
  </r>
  <r>
    <m/>
    <m/>
    <m/>
    <n v="3555199"/>
    <s v="ClericEpcr"/>
    <n v="36082854"/>
    <s v="'36082854',"/>
    <x v="138"/>
    <d v="2020-12-22T00:00:00"/>
    <x v="1"/>
    <n v="5930"/>
    <x v="1"/>
    <m/>
    <m/>
    <m/>
    <m/>
    <m/>
  </r>
  <r>
    <m/>
    <m/>
    <m/>
    <n v="3566894"/>
    <s v="ClericEpcr"/>
    <n v="36083254"/>
    <s v="'36083254',"/>
    <x v="98"/>
    <d v="2020-12-23T00:00:00"/>
    <x v="1"/>
    <n v="153"/>
    <x v="1"/>
    <m/>
    <m/>
    <m/>
    <m/>
    <m/>
  </r>
  <r>
    <m/>
    <m/>
    <m/>
    <n v="3635983"/>
    <s v="SecamPRF"/>
    <n v="36083998"/>
    <s v="'36083998',"/>
    <x v="84"/>
    <d v="2020-12-23T00:00:00"/>
    <x v="1"/>
    <n v="897"/>
    <x v="1"/>
    <m/>
    <m/>
    <m/>
    <s v="y "/>
    <n v="14"/>
  </r>
  <r>
    <m/>
    <m/>
    <m/>
    <n v="3556233"/>
    <s v="ClericEpcr"/>
    <n v="36085572"/>
    <s v="'36085572',"/>
    <x v="173"/>
    <d v="2020-12-23T00:00:00"/>
    <x v="1"/>
    <n v="2466"/>
    <x v="1"/>
    <m/>
    <m/>
    <m/>
    <s v="y "/>
    <n v="2"/>
  </r>
  <r>
    <m/>
    <m/>
    <m/>
    <n v="3556184"/>
    <s v="ClericEpcr"/>
    <n v="36085786"/>
    <s v="'36085786',"/>
    <x v="36"/>
    <d v="2020-12-23T00:00:00"/>
    <x v="1"/>
    <n v="2680"/>
    <x v="1"/>
    <m/>
    <m/>
    <m/>
    <s v="y "/>
    <n v="3"/>
  </r>
  <r>
    <m/>
    <m/>
    <m/>
    <n v="3598002"/>
    <s v="SecamPRF"/>
    <n v="36087775"/>
    <s v="'36087775',"/>
    <x v="172"/>
    <d v="2020-12-23T00:00:00"/>
    <x v="1"/>
    <n v="4661"/>
    <x v="1"/>
    <m/>
    <m/>
    <m/>
    <m/>
    <m/>
  </r>
  <r>
    <m/>
    <m/>
    <m/>
    <n v="3556773"/>
    <s v="ClericEpcr"/>
    <n v="36088233"/>
    <s v="'36088233',"/>
    <x v="122"/>
    <d v="2020-12-23T00:00:00"/>
    <x v="1"/>
    <n v="5119"/>
    <x v="1"/>
    <m/>
    <m/>
    <m/>
    <m/>
    <m/>
  </r>
  <r>
    <m/>
    <m/>
    <m/>
    <n v="3629395"/>
    <s v="SecamPRF"/>
    <n v="36088523"/>
    <s v="'36088523',"/>
    <x v="143"/>
    <d v="2020-12-23T00:00:00"/>
    <x v="1"/>
    <n v="5409"/>
    <x v="1"/>
    <m/>
    <m/>
    <m/>
    <s v="y "/>
    <n v="1"/>
  </r>
  <r>
    <m/>
    <m/>
    <m/>
    <n v="3556858"/>
    <s v="ClericEpcr"/>
    <n v="36088775"/>
    <s v="'36088775',"/>
    <x v="90"/>
    <d v="2020-12-23T00:00:00"/>
    <x v="1"/>
    <n v="5661"/>
    <x v="1"/>
    <m/>
    <m/>
    <m/>
    <m/>
    <m/>
  </r>
  <r>
    <m/>
    <m/>
    <m/>
    <n v="3556914"/>
    <s v="ClericEpcr"/>
    <n v="36088947"/>
    <s v="'36088947',"/>
    <x v="5"/>
    <d v="2020-12-23T00:00:00"/>
    <x v="1"/>
    <n v="5833"/>
    <x v="1"/>
    <m/>
    <m/>
    <m/>
    <m/>
    <m/>
  </r>
  <r>
    <m/>
    <m/>
    <m/>
    <n v="3557005"/>
    <s v="ClericEpcr"/>
    <n v="36089379"/>
    <s v="'36089379',"/>
    <x v="120"/>
    <d v="2020-12-23T00:00:00"/>
    <x v="1"/>
    <n v="6265"/>
    <x v="1"/>
    <m/>
    <m/>
    <m/>
    <m/>
    <m/>
  </r>
  <r>
    <m/>
    <m/>
    <m/>
    <n v="3557674"/>
    <s v="ClericEpcr"/>
    <n v="36089549"/>
    <s v="'36089549',"/>
    <x v="181"/>
    <d v="2020-12-24T00:00:00"/>
    <x v="1"/>
    <n v="70"/>
    <x v="1"/>
    <m/>
    <m/>
    <m/>
    <m/>
    <m/>
  </r>
  <r>
    <m/>
    <m/>
    <m/>
    <n v="3566905"/>
    <s v="ClericEpcr"/>
    <n v="36089630"/>
    <s v="'36089630',"/>
    <x v="145"/>
    <d v="2020-12-24T00:00:00"/>
    <x v="1"/>
    <n v="151"/>
    <x v="1"/>
    <m/>
    <m/>
    <m/>
    <m/>
    <m/>
  </r>
  <r>
    <m/>
    <m/>
    <m/>
    <n v="3557078"/>
    <s v="ClericEpcr"/>
    <n v="36089751"/>
    <s v="'36089751',"/>
    <x v="188"/>
    <d v="2020-12-24T00:00:00"/>
    <x v="1"/>
    <n v="272"/>
    <x v="1"/>
    <m/>
    <m/>
    <m/>
    <m/>
    <m/>
  </r>
  <r>
    <m/>
    <m/>
    <m/>
    <n v="3559222"/>
    <s v="ClericEpcr"/>
    <n v="36090002"/>
    <s v="'36090002',"/>
    <x v="110"/>
    <d v="2020-12-24T00:00:00"/>
    <x v="1"/>
    <n v="523"/>
    <x v="1"/>
    <m/>
    <m/>
    <m/>
    <m/>
    <m/>
  </r>
  <r>
    <m/>
    <m/>
    <m/>
    <n v="3557691"/>
    <s v="ClericEpcr"/>
    <n v="36090248"/>
    <s v="'36090248',"/>
    <x v="80"/>
    <d v="2020-12-24T00:00:00"/>
    <x v="1"/>
    <n v="769"/>
    <x v="1"/>
    <m/>
    <m/>
    <m/>
    <m/>
    <m/>
  </r>
  <r>
    <m/>
    <m/>
    <m/>
    <n v="3558116"/>
    <s v="ClericEpcr"/>
    <n v="36091445"/>
    <s v="'36091445',"/>
    <x v="86"/>
    <d v="2020-12-24T00:00:00"/>
    <x v="1"/>
    <n v="1962"/>
    <x v="1"/>
    <m/>
    <m/>
    <m/>
    <s v="y "/>
    <n v="3"/>
  </r>
  <r>
    <m/>
    <m/>
    <m/>
    <n v="3558611"/>
    <s v="ClericEpcr"/>
    <n v="36093397"/>
    <s v="'36093397',"/>
    <x v="119"/>
    <d v="2020-12-24T00:00:00"/>
    <x v="1"/>
    <n v="3906"/>
    <x v="1"/>
    <m/>
    <m/>
    <m/>
    <s v="y "/>
    <n v="1"/>
  </r>
  <r>
    <m/>
    <m/>
    <m/>
    <n v="3558683"/>
    <s v="ClericEpcr"/>
    <n v="36093677"/>
    <s v="'36093677',"/>
    <x v="166"/>
    <d v="2020-12-24T00:00:00"/>
    <x v="1"/>
    <n v="4186"/>
    <x v="1"/>
    <m/>
    <m/>
    <m/>
    <s v="y "/>
    <n v="5"/>
  </r>
  <r>
    <m/>
    <m/>
    <m/>
    <n v="3559421"/>
    <s v="ClericEpcr"/>
    <n v="36094591"/>
    <s v="'36094591',"/>
    <x v="44"/>
    <d v="2020-12-24T00:00:00"/>
    <x v="1"/>
    <n v="5100"/>
    <x v="1"/>
    <m/>
    <m/>
    <m/>
    <m/>
    <m/>
  </r>
  <r>
    <m/>
    <m/>
    <m/>
    <n v="3558995"/>
    <s v="ClericEpcr"/>
    <n v="36094955"/>
    <s v="'36094955',"/>
    <x v="99"/>
    <d v="2020-12-24T00:00:00"/>
    <x v="1"/>
    <n v="5464"/>
    <x v="1"/>
    <m/>
    <m/>
    <m/>
    <m/>
    <m/>
  </r>
  <r>
    <m/>
    <m/>
    <m/>
    <n v="3559093"/>
    <s v="ClericEpcr"/>
    <n v="36095355"/>
    <s v="'36095355',"/>
    <x v="74"/>
    <d v="2020-12-25T00:00:00"/>
    <x v="1"/>
    <n v="146"/>
    <x v="1"/>
    <m/>
    <m/>
    <m/>
    <m/>
    <m/>
  </r>
  <r>
    <m/>
    <m/>
    <m/>
    <n v="3559485"/>
    <s v="ClericEpcr"/>
    <n v="36095975"/>
    <s v="'36095975',"/>
    <x v="89"/>
    <d v="2020-12-25T00:00:00"/>
    <x v="1"/>
    <n v="766"/>
    <x v="1"/>
    <m/>
    <m/>
    <m/>
    <m/>
    <m/>
  </r>
  <r>
    <m/>
    <m/>
    <m/>
    <n v="3581543"/>
    <s v="SecamPRF"/>
    <n v="36097574"/>
    <s v="'36097574',"/>
    <x v="74"/>
    <d v="2020-12-25T00:00:00"/>
    <x v="1"/>
    <n v="2365"/>
    <x v="1"/>
    <m/>
    <m/>
    <m/>
    <m/>
    <m/>
  </r>
  <r>
    <m/>
    <m/>
    <m/>
    <n v="3629391"/>
    <s v="SecamPRF"/>
    <n v="36097652"/>
    <s v="'36097652',"/>
    <x v="11"/>
    <d v="2020-12-25T00:00:00"/>
    <x v="1"/>
    <n v="2443"/>
    <x v="1"/>
    <m/>
    <m/>
    <m/>
    <s v="y "/>
    <n v="13"/>
  </r>
  <r>
    <m/>
    <m/>
    <m/>
    <n v="3560181"/>
    <s v="ClericEpcr"/>
    <n v="36098199"/>
    <s v="'36098199',"/>
    <x v="16"/>
    <d v="2020-12-25T00:00:00"/>
    <x v="1"/>
    <n v="2990"/>
    <x v="1"/>
    <m/>
    <m/>
    <m/>
    <s v="y "/>
    <n v="5"/>
  </r>
  <r>
    <m/>
    <m/>
    <m/>
    <n v="3560307"/>
    <s v="ClericEpcr"/>
    <n v="36098761"/>
    <s v="'36098761',"/>
    <x v="86"/>
    <d v="2020-12-25T00:00:00"/>
    <x v="1"/>
    <n v="3552"/>
    <x v="1"/>
    <m/>
    <m/>
    <m/>
    <m/>
    <m/>
  </r>
  <r>
    <m/>
    <m/>
    <m/>
    <n v="3560518"/>
    <s v="ClericEpcr"/>
    <n v="36099471"/>
    <s v="'36099471',"/>
    <x v="6"/>
    <d v="2020-12-25T00:00:00"/>
    <x v="1"/>
    <n v="4262"/>
    <x v="1"/>
    <m/>
    <m/>
    <m/>
    <m/>
    <m/>
  </r>
  <r>
    <m/>
    <m/>
    <m/>
    <n v="3560456"/>
    <s v="ClericEpcr"/>
    <n v="36099687"/>
    <s v="'36099687',"/>
    <x v="60"/>
    <d v="2020-12-25T00:00:00"/>
    <x v="1"/>
    <n v="4478"/>
    <x v="1"/>
    <m/>
    <m/>
    <m/>
    <s v="y "/>
    <n v="2"/>
  </r>
  <r>
    <m/>
    <m/>
    <m/>
    <n v="3560660"/>
    <s v="ClericEpcr"/>
    <n v="36100344"/>
    <s v="'36100344',"/>
    <x v="77"/>
    <d v="2020-12-25T00:00:00"/>
    <x v="1"/>
    <n v="5135"/>
    <x v="1"/>
    <m/>
    <m/>
    <m/>
    <m/>
    <m/>
  </r>
  <r>
    <m/>
    <m/>
    <m/>
    <n v="3560808"/>
    <s v="ClericEpcr"/>
    <n v="36100986"/>
    <s v="'36100986',"/>
    <x v="116"/>
    <d v="2020-12-25T00:00:00"/>
    <x v="1"/>
    <n v="5777"/>
    <x v="1"/>
    <m/>
    <m/>
    <m/>
    <m/>
    <m/>
  </r>
  <r>
    <m/>
    <m/>
    <m/>
    <n v="3560858"/>
    <s v="ClericEpcr"/>
    <n v="36101232"/>
    <s v="'36101232',"/>
    <x v="142"/>
    <d v="2020-12-26T00:00:00"/>
    <x v="1"/>
    <n v="70"/>
    <x v="1"/>
    <m/>
    <m/>
    <m/>
    <m/>
    <m/>
  </r>
  <r>
    <m/>
    <m/>
    <m/>
    <n v="3561257"/>
    <s v="ClericEpcr"/>
    <n v="36102228"/>
    <s v="'36102228',"/>
    <x v="8"/>
    <d v="2020-12-26T00:00:00"/>
    <x v="1"/>
    <n v="1066"/>
    <x v="1"/>
    <m/>
    <m/>
    <m/>
    <s v="y "/>
    <n v="1"/>
  </r>
  <r>
    <m/>
    <m/>
    <m/>
    <n v="3561323"/>
    <s v="ClericEpcr"/>
    <n v="36102315"/>
    <s v="'36102315',"/>
    <x v="33"/>
    <d v="2020-12-26T00:00:00"/>
    <x v="1"/>
    <n v="1153"/>
    <x v="1"/>
    <m/>
    <m/>
    <m/>
    <m/>
    <m/>
  </r>
  <r>
    <m/>
    <m/>
    <m/>
    <n v="3561438"/>
    <s v="ClericEpcr"/>
    <n v="36103427"/>
    <s v="'36103427',"/>
    <x v="147"/>
    <d v="2020-12-26T00:00:00"/>
    <x v="1"/>
    <n v="2265"/>
    <x v="1"/>
    <m/>
    <m/>
    <m/>
    <m/>
    <m/>
  </r>
  <r>
    <m/>
    <m/>
    <m/>
    <n v="3561544"/>
    <s v="ClericEpcr"/>
    <n v="36103680"/>
    <s v="'36103680',"/>
    <x v="75"/>
    <d v="2020-12-26T00:00:00"/>
    <x v="1"/>
    <n v="2518"/>
    <x v="1"/>
    <m/>
    <m/>
    <m/>
    <m/>
    <m/>
  </r>
  <r>
    <m/>
    <m/>
    <m/>
    <n v="3587572"/>
    <s v="SecamPRF"/>
    <n v="36106121"/>
    <s v="'36106121',"/>
    <x v="140"/>
    <d v="2020-12-26T00:00:00"/>
    <x v="1"/>
    <n v="4959"/>
    <x v="1"/>
    <m/>
    <m/>
    <m/>
    <m/>
    <m/>
  </r>
  <r>
    <m/>
    <m/>
    <m/>
    <n v="3562200"/>
    <s v="ClericEpcr"/>
    <n v="36107406"/>
    <s v="'36107406',"/>
    <x v="6"/>
    <d v="2020-12-26T00:00:00"/>
    <x v="1"/>
    <n v="6244"/>
    <x v="1"/>
    <m/>
    <m/>
    <m/>
    <s v="y "/>
    <n v="3"/>
  </r>
  <r>
    <m/>
    <m/>
    <m/>
    <n v="3562236"/>
    <s v="ClericEpcr"/>
    <n v="36108223"/>
    <s v="'36108223',"/>
    <x v="3"/>
    <d v="2020-12-26T00:00:00"/>
    <x v="1"/>
    <n v="7061"/>
    <x v="1"/>
    <m/>
    <m/>
    <m/>
    <m/>
    <m/>
  </r>
  <r>
    <m/>
    <m/>
    <m/>
    <n v="3562630"/>
    <s v="ClericEpcr"/>
    <n v="36110279"/>
    <s v="'36110279',"/>
    <x v="124"/>
    <d v="2020-12-26T00:00:00"/>
    <x v="1"/>
    <n v="9117"/>
    <x v="1"/>
    <m/>
    <m/>
    <m/>
    <m/>
    <m/>
  </r>
  <r>
    <m/>
    <m/>
    <m/>
    <n v="3562689"/>
    <s v="ClericEpcr"/>
    <n v="36110395"/>
    <s v="'36110395',"/>
    <x v="23"/>
    <d v="2020-12-26T00:00:00"/>
    <x v="1"/>
    <n v="9233"/>
    <x v="1"/>
    <m/>
    <m/>
    <m/>
    <s v="y "/>
    <n v="27"/>
  </r>
  <r>
    <m/>
    <m/>
    <m/>
    <n v="3689272"/>
    <s v="SecamPRF"/>
    <n v="36111159"/>
    <s v="'36111159',"/>
    <x v="11"/>
    <d v="2020-12-27T00:00:00"/>
    <x v="1"/>
    <n v="558"/>
    <x v="1"/>
    <m/>
    <m/>
    <m/>
    <m/>
    <m/>
  </r>
  <r>
    <m/>
    <m/>
    <m/>
    <n v="3629534"/>
    <s v="SecamPRF"/>
    <n v="36111471"/>
    <s v="'36111471',"/>
    <x v="40"/>
    <d v="2020-12-27T00:00:00"/>
    <x v="1"/>
    <n v="870"/>
    <x v="1"/>
    <m/>
    <m/>
    <m/>
    <m/>
    <m/>
  </r>
  <r>
    <m/>
    <m/>
    <m/>
    <n v="3564917"/>
    <s v="ClericEpcr"/>
    <n v="36111721"/>
    <s v="'36111721',"/>
    <x v="17"/>
    <d v="2020-12-27T00:00:00"/>
    <x v="1"/>
    <n v="1120"/>
    <x v="1"/>
    <m/>
    <m/>
    <m/>
    <s v="y "/>
    <n v="3"/>
  </r>
  <r>
    <m/>
    <m/>
    <m/>
    <n v="3563193"/>
    <s v="ClericEpcr"/>
    <n v="36111984"/>
    <s v="'36111984',"/>
    <x v="80"/>
    <d v="2020-12-27T00:00:00"/>
    <x v="1"/>
    <n v="1383"/>
    <x v="1"/>
    <m/>
    <m/>
    <m/>
    <s v="y "/>
    <n v="6"/>
  </r>
  <r>
    <m/>
    <m/>
    <m/>
    <n v="3563763"/>
    <s v="ClericEpcr"/>
    <n v="36112185"/>
    <s v="'36112185',"/>
    <x v="45"/>
    <d v="2020-12-27T00:00:00"/>
    <x v="1"/>
    <n v="1584"/>
    <x v="1"/>
    <m/>
    <m/>
    <m/>
    <s v="y "/>
    <n v="9"/>
  </r>
  <r>
    <m/>
    <m/>
    <m/>
    <n v="3563615"/>
    <s v="ClericEpcr"/>
    <n v="36114163"/>
    <s v="'36114163',"/>
    <x v="0"/>
    <d v="2020-12-27T00:00:00"/>
    <x v="1"/>
    <n v="3562"/>
    <x v="1"/>
    <m/>
    <m/>
    <m/>
    <m/>
    <m/>
  </r>
  <r>
    <m/>
    <m/>
    <m/>
    <n v="3563619"/>
    <s v="ClericEpcr"/>
    <n v="36114407"/>
    <s v="'36114407',"/>
    <x v="80"/>
    <d v="2020-12-27T00:00:00"/>
    <x v="1"/>
    <n v="3806"/>
    <x v="1"/>
    <m/>
    <m/>
    <m/>
    <m/>
    <m/>
  </r>
  <r>
    <m/>
    <m/>
    <m/>
    <n v="3635963"/>
    <s v="SecamPRF"/>
    <n v="36114538"/>
    <s v="'36114538',"/>
    <x v="172"/>
    <d v="2020-12-27T00:00:00"/>
    <x v="1"/>
    <n v="3937"/>
    <x v="1"/>
    <m/>
    <m/>
    <m/>
    <m/>
    <m/>
  </r>
  <r>
    <m/>
    <m/>
    <m/>
    <n v="3563680"/>
    <s v="ClericEpcr"/>
    <n v="36115087"/>
    <s v="'36115087',"/>
    <x v="126"/>
    <d v="2020-12-27T00:00:00"/>
    <x v="1"/>
    <n v="4486"/>
    <x v="1"/>
    <m/>
    <m/>
    <m/>
    <m/>
    <m/>
  </r>
  <r>
    <m/>
    <m/>
    <m/>
    <n v="3563827"/>
    <s v="ClericEpcr"/>
    <n v="36115701"/>
    <s v="'36115701',"/>
    <x v="203"/>
    <d v="2020-12-27T00:00:00"/>
    <x v="1"/>
    <n v="5100"/>
    <x v="1"/>
    <m/>
    <s v="y "/>
    <s v="y "/>
    <m/>
    <m/>
  </r>
  <r>
    <m/>
    <m/>
    <m/>
    <n v="3564025"/>
    <s v="ClericEpcr"/>
    <n v="36116996"/>
    <s v="'36116996',"/>
    <x v="200"/>
    <d v="2020-12-27T00:00:00"/>
    <x v="1"/>
    <n v="6395"/>
    <x v="1"/>
    <m/>
    <m/>
    <m/>
    <m/>
    <m/>
  </r>
  <r>
    <m/>
    <m/>
    <m/>
    <n v="3564316"/>
    <s v="ClericEpcr"/>
    <n v="36118505"/>
    <s v="'36118505',"/>
    <x v="158"/>
    <d v="2020-12-27T00:00:00"/>
    <x v="1"/>
    <n v="7904"/>
    <x v="1"/>
    <m/>
    <m/>
    <m/>
    <m/>
    <m/>
  </r>
  <r>
    <m/>
    <m/>
    <m/>
    <n v="3564581"/>
    <s v="ClericEpcr"/>
    <n v="36119734"/>
    <s v="'36119734',"/>
    <x v="36"/>
    <d v="2020-12-27T00:00:00"/>
    <x v="1"/>
    <n v="9133"/>
    <x v="1"/>
    <m/>
    <m/>
    <m/>
    <m/>
    <m/>
  </r>
  <r>
    <m/>
    <m/>
    <m/>
    <n v="3564656"/>
    <s v="ClericEpcr"/>
    <n v="36120195"/>
    <s v="'36120195',"/>
    <x v="84"/>
    <d v="2020-12-27T00:00:00"/>
    <x v="1"/>
    <n v="9594"/>
    <x v="1"/>
    <m/>
    <m/>
    <m/>
    <s v="y "/>
    <n v="1"/>
  </r>
  <r>
    <m/>
    <m/>
    <m/>
    <n v="3565058"/>
    <s v="ClericEpcr"/>
    <n v="36120224"/>
    <s v="'36120224',"/>
    <x v="126"/>
    <d v="2020-12-27T00:00:00"/>
    <x v="1"/>
    <n v="9623"/>
    <x v="1"/>
    <m/>
    <m/>
    <m/>
    <m/>
    <m/>
  </r>
  <r>
    <m/>
    <m/>
    <m/>
    <n v="3565340"/>
    <s v="ClericEpcr"/>
    <n v="36121892"/>
    <s v="'36121892',"/>
    <x v="135"/>
    <d v="2020-12-28T00:00:00"/>
    <x v="1"/>
    <n v="1646"/>
    <x v="1"/>
    <m/>
    <m/>
    <m/>
    <m/>
    <m/>
  </r>
  <r>
    <m/>
    <m/>
    <m/>
    <n v="3565541"/>
    <s v="ClericEpcr"/>
    <n v="36122543"/>
    <s v="'36122543',"/>
    <x v="62"/>
    <d v="2020-12-28T00:00:00"/>
    <x v="1"/>
    <n v="2297"/>
    <x v="1"/>
    <m/>
    <m/>
    <m/>
    <m/>
    <m/>
  </r>
  <r>
    <m/>
    <m/>
    <m/>
    <n v="3565982"/>
    <s v="ClericEpcr"/>
    <n v="36125280"/>
    <s v="'36125280',"/>
    <x v="75"/>
    <d v="2020-12-28T00:00:00"/>
    <x v="1"/>
    <n v="5034"/>
    <x v="1"/>
    <m/>
    <m/>
    <m/>
    <s v="y "/>
    <n v="1"/>
  </r>
  <r>
    <m/>
    <m/>
    <m/>
    <n v="3565931"/>
    <s v="ClericEpcr"/>
    <n v="36125493"/>
    <s v="'36125493',"/>
    <x v="52"/>
    <d v="2020-12-28T00:00:00"/>
    <x v="1"/>
    <n v="5247"/>
    <x v="1"/>
    <m/>
    <m/>
    <m/>
    <s v="y "/>
    <n v="2"/>
  </r>
  <r>
    <m/>
    <m/>
    <m/>
    <n v="3566042"/>
    <s v="ClericEpcr"/>
    <n v="36126058"/>
    <s v="'36126058',"/>
    <x v="104"/>
    <d v="2020-12-28T00:00:00"/>
    <x v="1"/>
    <n v="5812"/>
    <x v="1"/>
    <m/>
    <m/>
    <m/>
    <m/>
    <m/>
  </r>
  <r>
    <m/>
    <m/>
    <m/>
    <n v="3566251"/>
    <s v="ClericEpcr"/>
    <n v="36126392"/>
    <s v="'36126392',"/>
    <x v="113"/>
    <d v="2020-12-28T00:00:00"/>
    <x v="1"/>
    <n v="6146"/>
    <x v="1"/>
    <m/>
    <m/>
    <m/>
    <s v="y "/>
    <n v="1"/>
  </r>
  <r>
    <m/>
    <m/>
    <m/>
    <n v="3566330"/>
    <s v="ClericEpcr"/>
    <n v="36126712"/>
    <s v="'36126712',"/>
    <x v="114"/>
    <d v="2020-12-28T00:00:00"/>
    <x v="1"/>
    <n v="6466"/>
    <x v="1"/>
    <m/>
    <m/>
    <m/>
    <s v="y "/>
    <n v="11"/>
  </r>
  <r>
    <m/>
    <m/>
    <m/>
    <n v="3566362"/>
    <s v="ClericEpcr"/>
    <n v="36127437"/>
    <s v="'36127437',"/>
    <x v="80"/>
    <d v="2020-12-28T00:00:00"/>
    <x v="1"/>
    <n v="7191"/>
    <x v="1"/>
    <m/>
    <m/>
    <m/>
    <m/>
    <m/>
  </r>
  <r>
    <m/>
    <m/>
    <m/>
    <n v="3566464"/>
    <s v="ClericEpcr"/>
    <n v="36127733"/>
    <s v="'36127733',"/>
    <x v="84"/>
    <d v="2020-12-28T00:00:00"/>
    <x v="1"/>
    <n v="7487"/>
    <x v="1"/>
    <m/>
    <m/>
    <m/>
    <m/>
    <m/>
  </r>
  <r>
    <m/>
    <m/>
    <m/>
    <n v="3566631"/>
    <s v="ClericEpcr"/>
    <n v="36128229"/>
    <s v="'36128229',"/>
    <x v="50"/>
    <d v="2020-12-28T00:00:00"/>
    <x v="1"/>
    <n v="7983"/>
    <x v="1"/>
    <m/>
    <m/>
    <m/>
    <s v="y "/>
    <n v="1"/>
  </r>
  <r>
    <m/>
    <m/>
    <m/>
    <n v="3566573"/>
    <s v="ClericEpcr"/>
    <n v="36128243"/>
    <s v="'36128243',"/>
    <x v="52"/>
    <d v="2020-12-28T00:00:00"/>
    <x v="1"/>
    <n v="7997"/>
    <x v="1"/>
    <m/>
    <m/>
    <m/>
    <m/>
    <m/>
  </r>
  <r>
    <m/>
    <m/>
    <m/>
    <n v="3567205"/>
    <s v="ClericEpcr"/>
    <n v="36129604"/>
    <s v="'36129604',"/>
    <x v="20"/>
    <d v="2020-12-29T00:00:00"/>
    <x v="1"/>
    <n v="518"/>
    <x v="1"/>
    <m/>
    <m/>
    <m/>
    <m/>
    <m/>
  </r>
  <r>
    <m/>
    <m/>
    <m/>
    <n v="3567219"/>
    <s v="ClericEpcr"/>
    <n v="36129605"/>
    <s v="'36129605',"/>
    <x v="58"/>
    <d v="2020-12-29T00:00:00"/>
    <x v="1"/>
    <n v="519"/>
    <x v="1"/>
    <m/>
    <m/>
    <m/>
    <s v="y "/>
    <n v="1"/>
  </r>
  <r>
    <m/>
    <m/>
    <m/>
    <n v="3567306"/>
    <s v="ClericEpcr"/>
    <n v="36129819"/>
    <s v="'36129819',"/>
    <x v="80"/>
    <d v="2020-12-29T00:00:00"/>
    <x v="1"/>
    <n v="732"/>
    <x v="1"/>
    <m/>
    <m/>
    <m/>
    <m/>
    <m/>
  </r>
  <r>
    <m/>
    <m/>
    <m/>
    <n v="3567471"/>
    <s v="ClericEpcr"/>
    <n v="36130394"/>
    <s v="'36130394',"/>
    <x v="180"/>
    <d v="2020-12-29T00:00:00"/>
    <x v="1"/>
    <n v="1303"/>
    <x v="1"/>
    <m/>
    <m/>
    <m/>
    <m/>
    <m/>
  </r>
  <r>
    <m/>
    <m/>
    <m/>
    <n v="3567525"/>
    <s v="ClericEpcr"/>
    <n v="36130403"/>
    <s v="'36130403',"/>
    <x v="74"/>
    <d v="2020-12-29T00:00:00"/>
    <x v="1"/>
    <n v="1312"/>
    <x v="1"/>
    <m/>
    <m/>
    <m/>
    <m/>
    <m/>
  </r>
  <r>
    <m/>
    <m/>
    <m/>
    <n v="3571679"/>
    <s v="ClericEpcr"/>
    <n v="36130861"/>
    <s v="'36130861',"/>
    <x v="212"/>
    <d v="2020-12-29T00:00:00"/>
    <x v="1"/>
    <n v="1769"/>
    <x v="1"/>
    <m/>
    <m/>
    <m/>
    <s v="y "/>
    <n v="5"/>
  </r>
  <r>
    <m/>
    <m/>
    <m/>
    <n v="3567746"/>
    <s v="ClericEpcr"/>
    <n v="36131192"/>
    <s v="'36131192',"/>
    <x v="62"/>
    <d v="2020-12-29T00:00:00"/>
    <x v="1"/>
    <n v="2099"/>
    <x v="1"/>
    <m/>
    <m/>
    <m/>
    <m/>
    <m/>
  </r>
  <r>
    <m/>
    <m/>
    <m/>
    <n v="3567802"/>
    <s v="ClericEpcr"/>
    <n v="36131656"/>
    <s v="'36131656',"/>
    <x v="61"/>
    <d v="2020-12-29T00:00:00"/>
    <x v="1"/>
    <n v="2562"/>
    <x v="1"/>
    <m/>
    <m/>
    <m/>
    <m/>
    <m/>
  </r>
  <r>
    <m/>
    <m/>
    <m/>
    <n v="3629353"/>
    <s v="SecamPRF"/>
    <n v="36131897"/>
    <s v="'36131897',"/>
    <x v="5"/>
    <d v="2020-12-29T00:00:00"/>
    <x v="1"/>
    <n v="2803"/>
    <x v="1"/>
    <m/>
    <m/>
    <m/>
    <s v="y "/>
    <n v="12"/>
  </r>
  <r>
    <m/>
    <m/>
    <m/>
    <n v="3567872"/>
    <s v="ClericEpcr"/>
    <n v="36132085"/>
    <s v="'36132085',"/>
    <x v="53"/>
    <d v="2020-12-29T00:00:00"/>
    <x v="1"/>
    <n v="2989"/>
    <x v="1"/>
    <m/>
    <m/>
    <m/>
    <m/>
    <m/>
  </r>
  <r>
    <m/>
    <m/>
    <m/>
    <n v="3568044"/>
    <s v="ClericEpcr"/>
    <n v="36132555"/>
    <s v="'36132555',"/>
    <x v="74"/>
    <d v="2020-12-29T00:00:00"/>
    <x v="1"/>
    <n v="3459"/>
    <x v="1"/>
    <m/>
    <m/>
    <m/>
    <m/>
    <m/>
  </r>
  <r>
    <m/>
    <m/>
    <m/>
    <n v="3568590"/>
    <s v="ClericEpcr"/>
    <n v="36134549"/>
    <s v="'36134549',"/>
    <x v="10"/>
    <d v="2020-12-29T00:00:00"/>
    <x v="1"/>
    <n v="5449"/>
    <x v="1"/>
    <m/>
    <m/>
    <m/>
    <s v="y "/>
    <n v="1"/>
  </r>
  <r>
    <m/>
    <m/>
    <m/>
    <n v="3570150"/>
    <s v="ClericEpcr"/>
    <n v="36136666"/>
    <s v="'36136666',"/>
    <x v="40"/>
    <d v="2020-12-30T00:00:00"/>
    <x v="1"/>
    <n v="1105"/>
    <x v="1"/>
    <m/>
    <m/>
    <m/>
    <m/>
    <m/>
  </r>
  <r>
    <m/>
    <m/>
    <m/>
    <n v="3570175"/>
    <s v="ClericEpcr"/>
    <n v="36137046"/>
    <s v="'36137046',"/>
    <x v="81"/>
    <d v="2020-12-30T00:00:00"/>
    <x v="1"/>
    <n v="1480"/>
    <x v="1"/>
    <m/>
    <m/>
    <m/>
    <m/>
    <m/>
  </r>
  <r>
    <m/>
    <m/>
    <m/>
    <n v="3570199"/>
    <s v="ClericEpcr"/>
    <n v="36137137"/>
    <s v="'36137137',"/>
    <x v="187"/>
    <d v="2020-12-30T00:00:00"/>
    <x v="1"/>
    <n v="1570"/>
    <x v="1"/>
    <m/>
    <m/>
    <m/>
    <m/>
    <m/>
  </r>
  <r>
    <m/>
    <m/>
    <m/>
    <n v="3570374"/>
    <s v="ClericEpcr"/>
    <n v="36137376"/>
    <s v="'36137376',"/>
    <x v="132"/>
    <d v="2020-12-30T00:00:00"/>
    <x v="1"/>
    <n v="1809"/>
    <x v="1"/>
    <m/>
    <m/>
    <m/>
    <s v="y "/>
    <n v="1"/>
  </r>
  <r>
    <m/>
    <m/>
    <m/>
    <n v="3570521"/>
    <s v="ClericEpcr"/>
    <n v="36137989"/>
    <s v="'36137989',"/>
    <x v="60"/>
    <d v="2020-12-30T00:00:00"/>
    <x v="1"/>
    <n v="2420"/>
    <x v="1"/>
    <m/>
    <m/>
    <m/>
    <s v="y "/>
    <n v="7"/>
  </r>
  <r>
    <m/>
    <m/>
    <m/>
    <n v="3571007"/>
    <s v="ClericEpcr"/>
    <n v="36139337"/>
    <s v="'36139337',"/>
    <x v="126"/>
    <d v="2020-12-30T00:00:00"/>
    <x v="1"/>
    <n v="3764"/>
    <x v="1"/>
    <m/>
    <s v="y "/>
    <s v="y "/>
    <s v="y "/>
    <n v="1"/>
  </r>
  <r>
    <m/>
    <m/>
    <m/>
    <n v="3571091"/>
    <s v="ClericEpcr"/>
    <n v="36140248"/>
    <s v="'36140248',"/>
    <x v="57"/>
    <d v="2020-12-30T00:00:00"/>
    <x v="1"/>
    <n v="4675"/>
    <x v="1"/>
    <m/>
    <m/>
    <m/>
    <s v="y "/>
    <n v="2"/>
  </r>
  <r>
    <m/>
    <m/>
    <m/>
    <n v="3571419"/>
    <s v="ClericEpcr"/>
    <n v="36141255"/>
    <s v="'36141255',"/>
    <x v="87"/>
    <d v="2020-12-30T00:00:00"/>
    <x v="1"/>
    <n v="5682"/>
    <x v="1"/>
    <m/>
    <m/>
    <m/>
    <m/>
    <m/>
  </r>
  <r>
    <m/>
    <m/>
    <m/>
    <n v="3571452"/>
    <s v="ClericEpcr"/>
    <n v="36141416"/>
    <s v="'36141416',"/>
    <x v="21"/>
    <d v="2020-12-30T00:00:00"/>
    <x v="1"/>
    <n v="5843"/>
    <x v="1"/>
    <m/>
    <m/>
    <m/>
    <m/>
    <m/>
  </r>
  <r>
    <m/>
    <m/>
    <m/>
    <n v="3571372"/>
    <s v="ClericEpcr"/>
    <n v="36141417"/>
    <s v="'36141417',"/>
    <x v="6"/>
    <d v="2020-12-30T00:00:00"/>
    <x v="1"/>
    <n v="5844"/>
    <x v="1"/>
    <m/>
    <m/>
    <m/>
    <m/>
    <m/>
  </r>
  <r>
    <m/>
    <m/>
    <m/>
    <n v="3571482"/>
    <s v="ClericEpcr"/>
    <n v="36141779"/>
    <s v="'36141779',"/>
    <x v="140"/>
    <d v="2020-12-30T00:00:00"/>
    <x v="1"/>
    <n v="6206"/>
    <x v="1"/>
    <m/>
    <m/>
    <m/>
    <m/>
    <m/>
  </r>
  <r>
    <m/>
    <m/>
    <m/>
    <n v="3571507"/>
    <s v="ClericEpcr"/>
    <n v="36141884"/>
    <s v="'36141884',"/>
    <x v="46"/>
    <d v="2020-12-30T00:00:00"/>
    <x v="1"/>
    <n v="6311"/>
    <x v="1"/>
    <m/>
    <m/>
    <m/>
    <s v="y "/>
    <n v="4"/>
  </r>
  <r>
    <m/>
    <m/>
    <m/>
    <n v="3572406"/>
    <s v="ClericEpcr"/>
    <n v="36143988"/>
    <s v="'36143988',"/>
    <x v="16"/>
    <d v="2020-12-31T00:00:00"/>
    <x v="1"/>
    <n v="2049"/>
    <x v="1"/>
    <m/>
    <m/>
    <m/>
    <m/>
    <m/>
  </r>
  <r>
    <m/>
    <m/>
    <m/>
    <n v="3572424"/>
    <s v="ClericEpcr"/>
    <n v="36144037"/>
    <s v="'36144037',"/>
    <x v="23"/>
    <d v="2020-12-31T00:00:00"/>
    <x v="1"/>
    <n v="2098"/>
    <x v="1"/>
    <m/>
    <m/>
    <m/>
    <m/>
    <m/>
  </r>
  <r>
    <m/>
    <m/>
    <m/>
    <n v="3572601"/>
    <s v="ClericEpcr"/>
    <n v="36144626"/>
    <s v="'36144626',"/>
    <x v="10"/>
    <d v="2020-12-31T00:00:00"/>
    <x v="1"/>
    <n v="2681"/>
    <x v="1"/>
    <m/>
    <s v="y "/>
    <s v="y "/>
    <s v="y "/>
    <n v="7"/>
  </r>
  <r>
    <m/>
    <m/>
    <m/>
    <n v="3572548"/>
    <s v="ClericEpcr"/>
    <n v="36144773"/>
    <s v="'36144773',"/>
    <x v="49"/>
    <d v="2020-12-31T00:00:00"/>
    <x v="1"/>
    <n v="2827"/>
    <x v="1"/>
    <m/>
    <m/>
    <m/>
    <m/>
    <m/>
  </r>
  <r>
    <m/>
    <m/>
    <m/>
    <n v="3573700"/>
    <s v="ClericEpcr"/>
    <n v="36145074"/>
    <s v="'36145074',"/>
    <x v="51"/>
    <d v="2020-12-31T00:00:00"/>
    <x v="1"/>
    <n v="3127"/>
    <x v="1"/>
    <m/>
    <m/>
    <m/>
    <s v="y "/>
    <n v="1"/>
  </r>
  <r>
    <m/>
    <m/>
    <m/>
    <n v="3572653"/>
    <s v="ClericEpcr"/>
    <n v="36145243"/>
    <s v="'36145243',"/>
    <x v="156"/>
    <d v="2020-12-31T00:00:00"/>
    <x v="1"/>
    <n v="3295"/>
    <x v="1"/>
    <m/>
    <m/>
    <m/>
    <m/>
    <m/>
  </r>
  <r>
    <m/>
    <m/>
    <m/>
    <n v="3572726"/>
    <s v="ClericEpcr"/>
    <n v="36145623"/>
    <s v="'36145623',"/>
    <x v="137"/>
    <d v="2020-12-31T00:00:00"/>
    <x v="1"/>
    <n v="3673"/>
    <x v="1"/>
    <m/>
    <m/>
    <m/>
    <m/>
    <m/>
  </r>
  <r>
    <m/>
    <m/>
    <m/>
    <n v="3572799"/>
    <s v="ClericEpcr"/>
    <n v="36146016"/>
    <s v="'36146016',"/>
    <x v="89"/>
    <d v="2020-12-31T00:00:00"/>
    <x v="1"/>
    <n v="4066"/>
    <x v="1"/>
    <m/>
    <m/>
    <m/>
    <m/>
    <m/>
  </r>
  <r>
    <m/>
    <m/>
    <m/>
    <n v="3572854"/>
    <s v="ClericEpcr"/>
    <n v="36146069"/>
    <s v="'36146069',"/>
    <x v="152"/>
    <d v="2020-12-31T00:00:00"/>
    <x v="1"/>
    <n v="4119"/>
    <x v="1"/>
    <m/>
    <s v="y "/>
    <s v="y "/>
    <m/>
    <m/>
  </r>
  <r>
    <m/>
    <m/>
    <m/>
    <n v="3572828"/>
    <s v="ClericEpcr"/>
    <n v="36146166"/>
    <s v="'36146166',"/>
    <x v="39"/>
    <d v="2020-12-31T00:00:00"/>
    <x v="1"/>
    <n v="4216"/>
    <x v="1"/>
    <m/>
    <m/>
    <m/>
    <m/>
    <m/>
  </r>
  <r>
    <m/>
    <m/>
    <m/>
    <n v="3573038"/>
    <s v="ClericEpcr"/>
    <n v="36146885"/>
    <s v="'36146885',"/>
    <x v="59"/>
    <d v="2020-12-31T00:00:00"/>
    <x v="1"/>
    <n v="4935"/>
    <x v="1"/>
    <m/>
    <m/>
    <m/>
    <m/>
    <m/>
  </r>
  <r>
    <m/>
    <m/>
    <m/>
    <n v="3573086"/>
    <s v="ClericEpcr"/>
    <n v="36146912"/>
    <s v="'36146912',"/>
    <x v="19"/>
    <d v="2020-12-31T00:00:00"/>
    <x v="1"/>
    <n v="4962"/>
    <x v="1"/>
    <m/>
    <m/>
    <m/>
    <m/>
    <m/>
  </r>
  <r>
    <m/>
    <m/>
    <m/>
    <n v="3573085"/>
    <s v="ClericEpcr"/>
    <n v="36147025"/>
    <s v="'36147025',"/>
    <x v="147"/>
    <d v="2020-12-31T00:00:00"/>
    <x v="1"/>
    <n v="5075"/>
    <x v="1"/>
    <m/>
    <m/>
    <m/>
    <m/>
    <m/>
  </r>
  <r>
    <m/>
    <m/>
    <m/>
    <n v="3573881"/>
    <s v="ClericEpcr"/>
    <n v="36149160"/>
    <s v="'36149160',"/>
    <x v="87"/>
    <d v="2021-01-01T00:00:00"/>
    <x v="1"/>
    <n v="999"/>
    <x v="1"/>
    <m/>
    <m/>
    <m/>
    <m/>
    <m/>
  </r>
  <r>
    <m/>
    <m/>
    <m/>
    <n v="3573921"/>
    <s v="ClericEpcr"/>
    <n v="36149386"/>
    <s v="'36149386',"/>
    <x v="13"/>
    <d v="2021-01-01T00:00:00"/>
    <x v="1"/>
    <n v="1225"/>
    <x v="1"/>
    <m/>
    <m/>
    <m/>
    <m/>
    <m/>
  </r>
  <r>
    <m/>
    <m/>
    <m/>
    <n v="3574121"/>
    <s v="ClericEpcr"/>
    <n v="36149916"/>
    <s v="'36149916',"/>
    <x v="110"/>
    <d v="2021-01-01T00:00:00"/>
    <x v="1"/>
    <n v="1755"/>
    <x v="1"/>
    <m/>
    <m/>
    <m/>
    <m/>
    <m/>
  </r>
  <r>
    <m/>
    <m/>
    <m/>
    <n v="3574064"/>
    <s v="ClericEpcr"/>
    <n v="36150140"/>
    <s v="'36150140',"/>
    <x v="3"/>
    <d v="2021-01-01T00:00:00"/>
    <x v="1"/>
    <n v="1979"/>
    <x v="1"/>
    <m/>
    <m/>
    <m/>
    <s v="y "/>
    <n v="10"/>
  </r>
  <r>
    <m/>
    <m/>
    <m/>
    <n v="3629858"/>
    <s v="SecamPRF"/>
    <n v="36150617"/>
    <s v="'36150617',"/>
    <x v="37"/>
    <d v="2021-01-01T00:00:00"/>
    <x v="1"/>
    <n v="2456"/>
    <x v="1"/>
    <m/>
    <m/>
    <m/>
    <s v="y "/>
    <n v="1"/>
  </r>
  <r>
    <m/>
    <m/>
    <m/>
    <n v="3574504"/>
    <s v="ClericEpcr"/>
    <n v="36151826"/>
    <s v="'36151826',"/>
    <x v="13"/>
    <d v="2021-01-01T00:00:00"/>
    <x v="1"/>
    <n v="3665"/>
    <x v="1"/>
    <m/>
    <m/>
    <m/>
    <m/>
    <m/>
  </r>
  <r>
    <m/>
    <m/>
    <m/>
    <n v="3574976"/>
    <s v="ClericEpcr"/>
    <n v="36154452"/>
    <s v="'36154452',"/>
    <x v="37"/>
    <d v="2021-01-01T00:00:00"/>
    <x v="1"/>
    <n v="6291"/>
    <x v="1"/>
    <m/>
    <m/>
    <m/>
    <m/>
    <m/>
  </r>
  <r>
    <m/>
    <m/>
    <m/>
    <n v="3575306"/>
    <s v="ClericEpcr"/>
    <n v="36155947"/>
    <s v="'36155947',"/>
    <x v="40"/>
    <d v="2021-01-01T00:00:00"/>
    <x v="1"/>
    <n v="7786"/>
    <x v="1"/>
    <m/>
    <m/>
    <m/>
    <m/>
    <m/>
  </r>
  <r>
    <m/>
    <m/>
    <m/>
    <n v="3575779"/>
    <s v="ClericEpcr"/>
    <n v="36157175"/>
    <s v="'36157175',"/>
    <x v="75"/>
    <d v="2021-01-02T00:00:00"/>
    <x v="1"/>
    <n v="810"/>
    <x v="1"/>
    <m/>
    <s v="y "/>
    <s v="y "/>
    <m/>
    <m/>
  </r>
  <r>
    <m/>
    <m/>
    <m/>
    <n v="3575875"/>
    <s v="ClericEpcr"/>
    <n v="36157247"/>
    <s v="'36157247',"/>
    <x v="105"/>
    <d v="2021-01-02T00:00:00"/>
    <x v="1"/>
    <n v="882"/>
    <x v="1"/>
    <m/>
    <m/>
    <m/>
    <m/>
    <m/>
  </r>
  <r>
    <m/>
    <m/>
    <m/>
    <n v="3576003"/>
    <s v="ClericEpcr"/>
    <n v="36157882"/>
    <s v="'36157882',"/>
    <x v="127"/>
    <d v="2021-01-02T00:00:00"/>
    <x v="1"/>
    <n v="1517"/>
    <x v="1"/>
    <m/>
    <m/>
    <m/>
    <s v="y "/>
    <n v="1"/>
  </r>
  <r>
    <m/>
    <m/>
    <m/>
    <n v="3576005"/>
    <s v="ClericEpcr"/>
    <n v="36158304"/>
    <s v="'36158304',"/>
    <x v="145"/>
    <d v="2021-01-02T00:00:00"/>
    <x v="1"/>
    <n v="1939"/>
    <x v="1"/>
    <m/>
    <m/>
    <m/>
    <s v="y "/>
    <n v="2"/>
  </r>
  <r>
    <m/>
    <m/>
    <m/>
    <n v="3576163"/>
    <s v="ClericEpcr"/>
    <n v="36158351"/>
    <s v="'36158351',"/>
    <x v="57"/>
    <d v="2021-01-02T00:00:00"/>
    <x v="1"/>
    <n v="1986"/>
    <x v="1"/>
    <m/>
    <m/>
    <m/>
    <m/>
    <m/>
  </r>
  <r>
    <m/>
    <m/>
    <m/>
    <n v="3576258"/>
    <s v="ClericEpcr"/>
    <n v="36159216"/>
    <s v="'36159216',"/>
    <x v="17"/>
    <d v="2021-01-02T00:00:00"/>
    <x v="1"/>
    <n v="2851"/>
    <x v="1"/>
    <m/>
    <m/>
    <m/>
    <m/>
    <m/>
  </r>
  <r>
    <m/>
    <m/>
    <m/>
    <n v="3576692"/>
    <s v="ClericEpcr"/>
    <n v="36161866"/>
    <s v="'36161866',"/>
    <x v="79"/>
    <d v="2021-01-02T00:00:00"/>
    <x v="1"/>
    <n v="5501"/>
    <x v="1"/>
    <m/>
    <m/>
    <m/>
    <s v="y "/>
    <n v="1"/>
  </r>
  <r>
    <m/>
    <m/>
    <m/>
    <n v="3629882"/>
    <s v="SecamPRF"/>
    <n v="36165205"/>
    <s v="'36165205',"/>
    <x v="36"/>
    <d v="2021-01-02T00:00:00"/>
    <x v="1"/>
    <n v="8840"/>
    <x v="1"/>
    <m/>
    <m/>
    <m/>
    <m/>
    <m/>
  </r>
  <r>
    <m/>
    <m/>
    <m/>
    <n v="3577314"/>
    <s v="ClericEpcr"/>
    <n v="36165487"/>
    <s v="'36165487',"/>
    <x v="67"/>
    <d v="2021-01-02T00:00:00"/>
    <x v="1"/>
    <n v="9122"/>
    <x v="1"/>
    <m/>
    <m/>
    <m/>
    <s v="y "/>
    <n v="2"/>
  </r>
  <r>
    <m/>
    <m/>
    <m/>
    <n v="3577636"/>
    <s v="ClericEpcr"/>
    <n v="36166007"/>
    <s v="'36166007',"/>
    <x v="69"/>
    <d v="2021-01-03T00:00:00"/>
    <x v="1"/>
    <n v="512"/>
    <x v="1"/>
    <m/>
    <m/>
    <m/>
    <m/>
    <m/>
  </r>
  <r>
    <m/>
    <m/>
    <m/>
    <n v="3577639"/>
    <s v="ClericEpcr"/>
    <n v="36166111"/>
    <s v="'36166111',"/>
    <x v="40"/>
    <d v="2021-01-03T00:00:00"/>
    <x v="1"/>
    <n v="616"/>
    <x v="1"/>
    <m/>
    <m/>
    <m/>
    <m/>
    <m/>
  </r>
  <r>
    <m/>
    <m/>
    <m/>
    <n v="3577897"/>
    <s v="ClericEpcr"/>
    <n v="36166661"/>
    <s v="'36166661',"/>
    <x v="50"/>
    <d v="2021-01-03T00:00:00"/>
    <x v="1"/>
    <n v="1166"/>
    <x v="1"/>
    <m/>
    <m/>
    <m/>
    <s v="y "/>
    <n v="3"/>
  </r>
  <r>
    <m/>
    <m/>
    <m/>
    <n v="3577864"/>
    <s v="ClericEpcr"/>
    <n v="36166676"/>
    <s v="'36166676',"/>
    <x v="163"/>
    <d v="2021-01-03T00:00:00"/>
    <x v="1"/>
    <n v="1181"/>
    <x v="1"/>
    <m/>
    <m/>
    <m/>
    <m/>
    <m/>
  </r>
  <r>
    <m/>
    <m/>
    <m/>
    <n v="3578025"/>
    <s v="ClericEpcr"/>
    <n v="36167220"/>
    <s v="'36167220',"/>
    <x v="41"/>
    <d v="2021-01-03T00:00:00"/>
    <x v="1"/>
    <n v="1725"/>
    <x v="1"/>
    <m/>
    <m/>
    <m/>
    <m/>
    <m/>
  </r>
  <r>
    <m/>
    <m/>
    <m/>
    <n v="3577955"/>
    <s v="ClericEpcr"/>
    <n v="36167368"/>
    <s v="'36167368',"/>
    <x v="65"/>
    <d v="2021-01-03T00:00:00"/>
    <x v="1"/>
    <n v="1873"/>
    <x v="1"/>
    <m/>
    <m/>
    <m/>
    <s v="y "/>
    <m/>
  </r>
  <r>
    <m/>
    <m/>
    <m/>
    <n v="3579343"/>
    <s v="ClericEpcr"/>
    <n v="36170735"/>
    <s v="'36170735',"/>
    <x v="140"/>
    <d v="2021-01-03T00:00:00"/>
    <x v="1"/>
    <n v="5240"/>
    <x v="1"/>
    <m/>
    <m/>
    <m/>
    <m/>
    <m/>
  </r>
  <r>
    <m/>
    <m/>
    <m/>
    <n v="3578509"/>
    <s v="ClericEpcr"/>
    <n v="36171383"/>
    <s v="'36171383',"/>
    <x v="23"/>
    <d v="2021-01-03T00:00:00"/>
    <x v="1"/>
    <n v="5888"/>
    <x v="1"/>
    <m/>
    <m/>
    <m/>
    <m/>
    <m/>
  </r>
  <r>
    <m/>
    <m/>
    <m/>
    <n v="3578561"/>
    <s v="ClericEpcr"/>
    <n v="36171780"/>
    <s v="'36171780',"/>
    <x v="82"/>
    <d v="2021-01-03T00:00:00"/>
    <x v="1"/>
    <n v="6285"/>
    <x v="1"/>
    <m/>
    <m/>
    <m/>
    <m/>
    <m/>
  </r>
  <r>
    <m/>
    <m/>
    <m/>
    <n v="3578863"/>
    <s v="ClericEpcr"/>
    <n v="36173668"/>
    <s v="'36173668',"/>
    <x v="60"/>
    <d v="2021-01-03T00:00:00"/>
    <x v="1"/>
    <n v="8173"/>
    <x v="1"/>
    <m/>
    <m/>
    <m/>
    <m/>
    <m/>
  </r>
  <r>
    <m/>
    <m/>
    <m/>
    <n v="3579693"/>
    <s v="ClericEpcr"/>
    <n v="36175131"/>
    <s v="'36175131',"/>
    <x v="44"/>
    <d v="2021-01-04T00:00:00"/>
    <x v="1"/>
    <n v="1077"/>
    <x v="1"/>
    <m/>
    <m/>
    <m/>
    <m/>
    <m/>
  </r>
  <r>
    <m/>
    <m/>
    <m/>
    <n v="3579919"/>
    <s v="ClericEpcr"/>
    <n v="36175225"/>
    <s v="'36175225',"/>
    <x v="204"/>
    <d v="2021-01-04T00:00:00"/>
    <x v="1"/>
    <n v="1171"/>
    <x v="1"/>
    <m/>
    <m/>
    <m/>
    <s v="y "/>
    <n v="11"/>
  </r>
  <r>
    <m/>
    <m/>
    <m/>
    <n v="3580135"/>
    <s v="ClericEpcr"/>
    <n v="36176799"/>
    <s v="'36176799',"/>
    <x v="148"/>
    <d v="2021-01-04T00:00:00"/>
    <x v="1"/>
    <n v="2737"/>
    <x v="1"/>
    <m/>
    <m/>
    <m/>
    <m/>
    <m/>
  </r>
  <r>
    <m/>
    <m/>
    <m/>
    <n v="3580325"/>
    <s v="ClericEpcr"/>
    <n v="36177299"/>
    <s v="'36177299',"/>
    <x v="96"/>
    <d v="2021-01-04T00:00:00"/>
    <x v="1"/>
    <n v="3233"/>
    <x v="1"/>
    <m/>
    <m/>
    <m/>
    <m/>
    <m/>
  </r>
  <r>
    <m/>
    <m/>
    <m/>
    <n v="3580293"/>
    <s v="ClericEpcr"/>
    <n v="36177387"/>
    <s v="'36177387',"/>
    <x v="15"/>
    <d v="2021-01-04T00:00:00"/>
    <x v="1"/>
    <n v="3321"/>
    <x v="1"/>
    <m/>
    <m/>
    <m/>
    <m/>
    <m/>
  </r>
  <r>
    <m/>
    <m/>
    <m/>
    <n v="3580459"/>
    <s v="ClericEpcr"/>
    <n v="36178123"/>
    <s v="'36178123',"/>
    <x v="114"/>
    <d v="2021-01-04T00:00:00"/>
    <x v="1"/>
    <n v="4056"/>
    <x v="1"/>
    <m/>
    <m/>
    <m/>
    <m/>
    <m/>
  </r>
  <r>
    <m/>
    <m/>
    <m/>
    <n v="3580794"/>
    <s v="ClericEpcr"/>
    <n v="36180119"/>
    <s v="'36180119',"/>
    <x v="140"/>
    <d v="2021-01-04T00:00:00"/>
    <x v="1"/>
    <n v="6052"/>
    <x v="1"/>
    <m/>
    <m/>
    <m/>
    <s v="y "/>
    <n v="4"/>
  </r>
  <r>
    <m/>
    <m/>
    <m/>
    <n v="3580930"/>
    <s v="ClericEpcr"/>
    <n v="36180298"/>
    <s v="'36180298',"/>
    <x v="85"/>
    <d v="2021-01-04T00:00:00"/>
    <x v="1"/>
    <n v="6231"/>
    <x v="1"/>
    <m/>
    <m/>
    <m/>
    <m/>
    <m/>
  </r>
  <r>
    <m/>
    <m/>
    <m/>
    <n v="3580933"/>
    <s v="ClericEpcr"/>
    <n v="36180657"/>
    <s v="'36180657',"/>
    <x v="115"/>
    <d v="2021-01-05T00:00:00"/>
    <x v="1"/>
    <n v="52"/>
    <x v="1"/>
    <m/>
    <m/>
    <m/>
    <m/>
    <m/>
  </r>
  <r>
    <m/>
    <m/>
    <m/>
    <n v="3580942"/>
    <s v="ClericEpcr"/>
    <n v="36180801"/>
    <s v="'36180801',"/>
    <x v="168"/>
    <d v="2021-01-05T00:00:00"/>
    <x v="1"/>
    <n v="196"/>
    <x v="1"/>
    <m/>
    <m/>
    <m/>
    <m/>
    <m/>
  </r>
  <r>
    <m/>
    <m/>
    <m/>
    <n v="3593740"/>
    <s v="SecamPRF"/>
    <n v="36180950"/>
    <s v="'36180950',"/>
    <x v="69"/>
    <d v="2021-01-05T00:00:00"/>
    <x v="1"/>
    <n v="345"/>
    <x v="1"/>
    <m/>
    <m/>
    <m/>
    <m/>
    <m/>
  </r>
  <r>
    <m/>
    <m/>
    <m/>
    <n v="3581017"/>
    <s v="ClericEpcr"/>
    <n v="36181152"/>
    <s v="'36181152',"/>
    <x v="51"/>
    <d v="2021-01-05T00:00:00"/>
    <x v="1"/>
    <n v="547"/>
    <x v="1"/>
    <m/>
    <m/>
    <m/>
    <m/>
    <m/>
  </r>
  <r>
    <m/>
    <m/>
    <m/>
    <n v="3582229"/>
    <s v="ClericEpcr"/>
    <n v="36181401"/>
    <s v="'36181401',"/>
    <x v="89"/>
    <d v="2021-01-05T00:00:00"/>
    <x v="1"/>
    <n v="795"/>
    <x v="1"/>
    <m/>
    <m/>
    <m/>
    <m/>
    <m/>
  </r>
  <r>
    <m/>
    <m/>
    <m/>
    <n v="3582520"/>
    <s v="ClericEpcr"/>
    <n v="36182477"/>
    <s v="'36182477',"/>
    <x v="167"/>
    <d v="2021-01-05T00:00:00"/>
    <x v="1"/>
    <n v="1861"/>
    <x v="1"/>
    <m/>
    <m/>
    <m/>
    <m/>
    <m/>
  </r>
  <r>
    <m/>
    <m/>
    <m/>
    <n v="3582854"/>
    <s v="ClericEpcr"/>
    <n v="36183321"/>
    <s v="'36183321',"/>
    <x v="158"/>
    <d v="2021-01-05T00:00:00"/>
    <x v="1"/>
    <n v="2699"/>
    <x v="1"/>
    <m/>
    <m/>
    <m/>
    <m/>
    <m/>
  </r>
  <r>
    <m/>
    <m/>
    <m/>
    <n v="3582880"/>
    <s v="ClericEpcr"/>
    <n v="36183763"/>
    <s v="'36183763',"/>
    <x v="84"/>
    <d v="2021-01-05T00:00:00"/>
    <x v="1"/>
    <n v="3141"/>
    <x v="1"/>
    <m/>
    <m/>
    <m/>
    <m/>
    <m/>
  </r>
  <r>
    <m/>
    <m/>
    <m/>
    <n v="3582957"/>
    <s v="ClericEpcr"/>
    <n v="36183821"/>
    <s v="'36183821',"/>
    <x v="133"/>
    <d v="2021-01-05T00:00:00"/>
    <x v="1"/>
    <n v="3199"/>
    <x v="1"/>
    <m/>
    <m/>
    <m/>
    <m/>
    <m/>
  </r>
  <r>
    <m/>
    <m/>
    <m/>
    <n v="3582955"/>
    <s v="ClericEpcr"/>
    <n v="36183955"/>
    <s v="'36183955',"/>
    <x v="10"/>
    <d v="2021-01-05T00:00:00"/>
    <x v="1"/>
    <n v="3333"/>
    <x v="1"/>
    <m/>
    <s v="y "/>
    <s v="y "/>
    <s v="y "/>
    <n v="4"/>
  </r>
  <r>
    <m/>
    <m/>
    <m/>
    <n v="3583011"/>
    <s v="ClericEpcr"/>
    <n v="36184278"/>
    <s v="'36184278',"/>
    <x v="9"/>
    <d v="2021-01-05T00:00:00"/>
    <x v="1"/>
    <n v="3655"/>
    <x v="1"/>
    <m/>
    <m/>
    <m/>
    <s v="y "/>
    <n v="1"/>
  </r>
  <r>
    <m/>
    <m/>
    <m/>
    <n v="3583188"/>
    <s v="ClericEpcr"/>
    <n v="36184614"/>
    <s v="'36184614',"/>
    <x v="122"/>
    <d v="2021-01-05T00:00:00"/>
    <x v="1"/>
    <n v="3991"/>
    <x v="1"/>
    <m/>
    <m/>
    <m/>
    <s v="y "/>
    <n v="2"/>
  </r>
  <r>
    <m/>
    <m/>
    <m/>
    <n v="3583335"/>
    <s v="ClericEpcr"/>
    <n v="36185444"/>
    <s v="'36185444',"/>
    <x v="84"/>
    <d v="2021-01-05T00:00:00"/>
    <x v="1"/>
    <n v="4821"/>
    <x v="1"/>
    <m/>
    <m/>
    <m/>
    <s v="y "/>
    <n v="1"/>
  </r>
  <r>
    <m/>
    <m/>
    <m/>
    <n v="3583462"/>
    <s v="ClericEpcr"/>
    <n v="36185860"/>
    <s v="'36185860',"/>
    <x v="17"/>
    <d v="2021-01-05T00:00:00"/>
    <x v="1"/>
    <n v="5237"/>
    <x v="1"/>
    <m/>
    <m/>
    <m/>
    <s v="y "/>
    <n v="1"/>
  </r>
  <r>
    <m/>
    <m/>
    <m/>
    <n v="3583446"/>
    <s v="ClericEpcr"/>
    <n v="36186002"/>
    <s v="'36186002',"/>
    <x v="177"/>
    <d v="2021-01-05T00:00:00"/>
    <x v="1"/>
    <n v="5379"/>
    <x v="1"/>
    <m/>
    <m/>
    <m/>
    <s v="y "/>
    <n v="2"/>
  </r>
  <r>
    <m/>
    <m/>
    <m/>
    <n v="3583641"/>
    <s v="ClericEpcr"/>
    <n v="36186701"/>
    <s v="'36186701',"/>
    <x v="44"/>
    <d v="2021-01-06T00:00:00"/>
    <x v="1"/>
    <n v="18"/>
    <x v="1"/>
    <m/>
    <m/>
    <m/>
    <m/>
    <m/>
  </r>
  <r>
    <m/>
    <m/>
    <m/>
    <n v="3583715"/>
    <s v="ClericEpcr"/>
    <n v="36187056"/>
    <s v="'36187056',"/>
    <x v="79"/>
    <d v="2021-01-06T00:00:00"/>
    <x v="1"/>
    <n v="373"/>
    <x v="1"/>
    <m/>
    <m/>
    <m/>
    <m/>
    <m/>
  </r>
  <r>
    <m/>
    <m/>
    <m/>
    <n v="3584098"/>
    <s v="ClericEpcr"/>
    <n v="36187259"/>
    <s v="'36187259',"/>
    <x v="17"/>
    <d v="2021-01-06T00:00:00"/>
    <x v="1"/>
    <n v="576"/>
    <x v="1"/>
    <m/>
    <m/>
    <m/>
    <s v="y "/>
    <n v="2"/>
  </r>
  <r>
    <m/>
    <m/>
    <m/>
    <n v="3584155"/>
    <s v="ClericEpcr"/>
    <n v="36187407"/>
    <s v="'36187407',"/>
    <x v="205"/>
    <d v="2021-01-06T00:00:00"/>
    <x v="1"/>
    <n v="724"/>
    <x v="1"/>
    <m/>
    <m/>
    <m/>
    <s v="y "/>
    <n v="6"/>
  </r>
  <r>
    <m/>
    <m/>
    <m/>
    <n v="3584234"/>
    <s v="ClericEpcr"/>
    <n v="36187701"/>
    <s v="'36187701',"/>
    <x v="137"/>
    <d v="2021-01-06T00:00:00"/>
    <x v="1"/>
    <n v="1015"/>
    <x v="1"/>
    <m/>
    <m/>
    <m/>
    <m/>
    <m/>
  </r>
  <r>
    <m/>
    <m/>
    <m/>
    <n v="3584795"/>
    <s v="ClericEpcr"/>
    <n v="36189065"/>
    <s v="'36189065',"/>
    <x v="118"/>
    <d v="2021-01-06T00:00:00"/>
    <x v="1"/>
    <n v="2370"/>
    <x v="1"/>
    <m/>
    <m/>
    <m/>
    <s v="y "/>
    <m/>
  </r>
  <r>
    <m/>
    <m/>
    <m/>
    <n v="3584939"/>
    <s v="ClericEpcr"/>
    <n v="36189660"/>
    <s v="'36189660',"/>
    <x v="51"/>
    <d v="2021-01-06T00:00:00"/>
    <x v="1"/>
    <n v="2961"/>
    <x v="1"/>
    <m/>
    <m/>
    <m/>
    <s v="y "/>
    <n v="1"/>
  </r>
  <r>
    <m/>
    <m/>
    <m/>
    <n v="3585722"/>
    <s v="ClericEpcr"/>
    <n v="36190383"/>
    <s v="'36190383',"/>
    <x v="147"/>
    <d v="2021-01-06T00:00:00"/>
    <x v="1"/>
    <n v="3684"/>
    <x v="1"/>
    <m/>
    <m/>
    <m/>
    <s v="y "/>
    <n v="1"/>
  </r>
  <r>
    <m/>
    <m/>
    <m/>
    <n v="3585162"/>
    <s v="ClericEpcr"/>
    <n v="36190472"/>
    <s v="'36190472',"/>
    <x v="164"/>
    <d v="2021-01-06T00:00:00"/>
    <x v="1"/>
    <n v="3773"/>
    <x v="1"/>
    <m/>
    <m/>
    <m/>
    <m/>
    <m/>
  </r>
  <r>
    <m/>
    <m/>
    <m/>
    <n v="3585139"/>
    <s v="ClericEpcr"/>
    <n v="36190531"/>
    <s v="'36190531',"/>
    <x v="114"/>
    <d v="2021-01-06T00:00:00"/>
    <x v="1"/>
    <n v="3832"/>
    <x v="1"/>
    <m/>
    <m/>
    <m/>
    <m/>
    <m/>
  </r>
  <r>
    <m/>
    <m/>
    <m/>
    <n v="3585292"/>
    <s v="ClericEpcr"/>
    <n v="36191133"/>
    <s v="'36191133',"/>
    <x v="39"/>
    <d v="2021-01-06T00:00:00"/>
    <x v="1"/>
    <n v="4430"/>
    <x v="1"/>
    <m/>
    <m/>
    <m/>
    <s v="y "/>
    <n v="1"/>
  </r>
  <r>
    <m/>
    <m/>
    <m/>
    <n v="3585241"/>
    <s v="ClericEpcr"/>
    <n v="36191361"/>
    <s v="'36191361',"/>
    <x v="20"/>
    <d v="2021-01-06T00:00:00"/>
    <x v="1"/>
    <n v="4657"/>
    <x v="1"/>
    <m/>
    <m/>
    <m/>
    <m/>
    <m/>
  </r>
  <r>
    <m/>
    <m/>
    <m/>
    <n v="3585435"/>
    <s v="ClericEpcr"/>
    <n v="36192165"/>
    <s v="'36192165',"/>
    <x v="57"/>
    <d v="2021-01-06T00:00:00"/>
    <x v="1"/>
    <n v="5460"/>
    <x v="1"/>
    <m/>
    <m/>
    <m/>
    <m/>
    <m/>
  </r>
  <r>
    <m/>
    <m/>
    <m/>
    <n v="3585903"/>
    <s v="ClericEpcr"/>
    <n v="36193048"/>
    <s v="'36193048',"/>
    <x v="168"/>
    <d v="2021-01-07T00:00:00"/>
    <x v="1"/>
    <n v="448"/>
    <x v="1"/>
    <m/>
    <m/>
    <m/>
    <m/>
    <m/>
  </r>
  <r>
    <m/>
    <m/>
    <m/>
    <n v="3585941"/>
    <s v="ClericEpcr"/>
    <n v="36193366"/>
    <s v="'36193366',"/>
    <x v="149"/>
    <d v="2021-01-07T00:00:00"/>
    <x v="1"/>
    <n v="766"/>
    <x v="1"/>
    <m/>
    <m/>
    <m/>
    <m/>
    <m/>
  </r>
  <r>
    <m/>
    <m/>
    <m/>
    <n v="3586004"/>
    <s v="ClericEpcr"/>
    <n v="36193439"/>
    <s v="'36193439',"/>
    <x v="158"/>
    <d v="2021-01-07T00:00:00"/>
    <x v="1"/>
    <n v="838"/>
    <x v="1"/>
    <m/>
    <m/>
    <m/>
    <m/>
    <m/>
  </r>
  <r>
    <m/>
    <m/>
    <m/>
    <n v="3586350"/>
    <s v="ClericEpcr"/>
    <n v="36194126"/>
    <s v="'36194126',"/>
    <x v="0"/>
    <d v="2021-01-07T00:00:00"/>
    <x v="1"/>
    <n v="1513"/>
    <x v="1"/>
    <m/>
    <m/>
    <m/>
    <m/>
    <m/>
  </r>
  <r>
    <m/>
    <m/>
    <m/>
    <n v="3586754"/>
    <s v="ClericEpcr"/>
    <n v="36195485"/>
    <s v="'36195485',"/>
    <x v="88"/>
    <d v="2021-01-07T00:00:00"/>
    <x v="1"/>
    <n v="2853"/>
    <x v="1"/>
    <m/>
    <m/>
    <m/>
    <s v="y "/>
    <n v="7"/>
  </r>
  <r>
    <m/>
    <m/>
    <m/>
    <n v="3609075"/>
    <s v="SecamPRF"/>
    <n v="36195703"/>
    <s v="'36195703',"/>
    <x v="37"/>
    <d v="2021-01-07T00:00:00"/>
    <x v="1"/>
    <n v="3067"/>
    <x v="1"/>
    <m/>
    <m/>
    <m/>
    <m/>
    <m/>
  </r>
  <r>
    <m/>
    <m/>
    <m/>
    <n v="3587156"/>
    <s v="ClericEpcr"/>
    <n v="36196664"/>
    <s v="'36196664',"/>
    <x v="172"/>
    <d v="2021-01-07T00:00:00"/>
    <x v="1"/>
    <n v="4028"/>
    <x v="1"/>
    <m/>
    <m/>
    <m/>
    <s v="y "/>
    <n v="6"/>
  </r>
  <r>
    <m/>
    <m/>
    <m/>
    <n v="3587192"/>
    <s v="ClericEpcr"/>
    <n v="36197272"/>
    <s v="'36197272',"/>
    <x v="114"/>
    <d v="2021-01-07T00:00:00"/>
    <x v="1"/>
    <n v="4636"/>
    <x v="1"/>
    <m/>
    <m/>
    <m/>
    <m/>
    <m/>
  </r>
  <r>
    <m/>
    <m/>
    <m/>
    <n v="3587506"/>
    <s v="ClericEpcr"/>
    <n v="36198549"/>
    <s v="'36198549',"/>
    <x v="188"/>
    <d v="2021-01-08T00:00:00"/>
    <x v="1"/>
    <n v="449"/>
    <x v="1"/>
    <m/>
    <m/>
    <m/>
    <m/>
    <m/>
  </r>
  <r>
    <m/>
    <m/>
    <m/>
    <n v="3608893"/>
    <s v="SecamPRF"/>
    <n v="36199052"/>
    <s v="'36199052',"/>
    <x v="60"/>
    <d v="2021-01-08T00:00:00"/>
    <x v="1"/>
    <n v="951"/>
    <x v="1"/>
    <m/>
    <m/>
    <m/>
    <m/>
    <m/>
  </r>
  <r>
    <m/>
    <m/>
    <m/>
    <n v="3588744"/>
    <s v="ClericEpcr"/>
    <n v="36200559"/>
    <s v="'36200559',"/>
    <x v="110"/>
    <d v="2021-01-08T00:00:00"/>
    <x v="1"/>
    <n v="2452"/>
    <x v="1"/>
    <m/>
    <m/>
    <m/>
    <m/>
    <m/>
  </r>
  <r>
    <m/>
    <m/>
    <m/>
    <n v="3589779"/>
    <s v="ClericEpcr"/>
    <n v="36200880"/>
    <s v="'36200880',"/>
    <x v="110"/>
    <d v="2021-01-08T00:00:00"/>
    <x v="1"/>
    <n v="2769"/>
    <x v="1"/>
    <m/>
    <m/>
    <m/>
    <m/>
    <m/>
  </r>
  <r>
    <m/>
    <m/>
    <m/>
    <n v="3589078"/>
    <s v="ClericEpcr"/>
    <n v="36201716"/>
    <s v="'36201716',"/>
    <x v="184"/>
    <d v="2021-01-08T00:00:00"/>
    <x v="1"/>
    <n v="3605"/>
    <x v="1"/>
    <m/>
    <m/>
    <m/>
    <m/>
    <m/>
  </r>
  <r>
    <m/>
    <m/>
    <m/>
    <n v="3589178"/>
    <s v="ClericEpcr"/>
    <n v="36201904"/>
    <s v="'36201904',"/>
    <x v="1"/>
    <d v="2021-01-08T00:00:00"/>
    <x v="1"/>
    <n v="3793"/>
    <x v="1"/>
    <m/>
    <m/>
    <m/>
    <m/>
    <m/>
  </r>
  <r>
    <m/>
    <m/>
    <m/>
    <n v="3589332"/>
    <s v="ClericEpcr"/>
    <n v="36203017"/>
    <s v="'36203017',"/>
    <x v="152"/>
    <d v="2021-01-08T00:00:00"/>
    <x v="1"/>
    <n v="4906"/>
    <x v="1"/>
    <m/>
    <m/>
    <m/>
    <m/>
    <m/>
  </r>
  <r>
    <m/>
    <m/>
    <m/>
    <n v="3589523"/>
    <s v="ClericEpcr"/>
    <n v="36203774"/>
    <s v="'36203774',"/>
    <x v="63"/>
    <d v="2021-01-09T00:00:00"/>
    <x v="1"/>
    <n v="48"/>
    <x v="1"/>
    <m/>
    <m/>
    <m/>
    <m/>
    <m/>
  </r>
  <r>
    <m/>
    <m/>
    <m/>
    <n v="3589697"/>
    <s v="ClericEpcr"/>
    <n v="36204216"/>
    <s v="'36204216',"/>
    <x v="12"/>
    <d v="2021-01-09T00:00:00"/>
    <x v="1"/>
    <n v="490"/>
    <x v="1"/>
    <m/>
    <m/>
    <m/>
    <m/>
    <m/>
  </r>
  <r>
    <m/>
    <m/>
    <m/>
    <n v="3590187"/>
    <s v="ClericEpcr"/>
    <n v="36204858"/>
    <s v="'36204858',"/>
    <x v="74"/>
    <d v="2021-01-09T00:00:00"/>
    <x v="1"/>
    <n v="1127"/>
    <x v="1"/>
    <m/>
    <m/>
    <m/>
    <m/>
    <m/>
  </r>
  <r>
    <m/>
    <m/>
    <m/>
    <n v="3590176"/>
    <s v="ClericEpcr"/>
    <n v="36205186"/>
    <s v="'36205186',"/>
    <x v="172"/>
    <d v="2021-01-09T00:00:00"/>
    <x v="1"/>
    <n v="1454"/>
    <x v="1"/>
    <m/>
    <m/>
    <m/>
    <m/>
    <m/>
  </r>
  <r>
    <m/>
    <m/>
    <m/>
    <n v="3590249"/>
    <s v="ClericEpcr"/>
    <n v="36205798"/>
    <s v="'36205798',"/>
    <x v="48"/>
    <d v="2021-01-09T00:00:00"/>
    <x v="1"/>
    <n v="2066"/>
    <x v="1"/>
    <m/>
    <m/>
    <m/>
    <m/>
    <m/>
  </r>
  <r>
    <m/>
    <m/>
    <m/>
    <n v="3590349"/>
    <s v="ClericEpcr"/>
    <n v="36206066"/>
    <s v="'36206066',"/>
    <x v="150"/>
    <d v="2021-01-09T00:00:00"/>
    <x v="1"/>
    <n v="2334"/>
    <x v="1"/>
    <m/>
    <m/>
    <m/>
    <m/>
    <m/>
  </r>
  <r>
    <m/>
    <m/>
    <m/>
    <n v="3590350"/>
    <s v="ClericEpcr"/>
    <n v="36206632"/>
    <s v="'36206632',"/>
    <x v="16"/>
    <d v="2021-01-09T00:00:00"/>
    <x v="1"/>
    <n v="2900"/>
    <x v="1"/>
    <m/>
    <m/>
    <m/>
    <s v="y "/>
    <n v="1"/>
  </r>
  <r>
    <m/>
    <m/>
    <m/>
    <n v="3690057"/>
    <s v="SecamPRF"/>
    <n v="36209016"/>
    <s v="'36209016',"/>
    <x v="28"/>
    <d v="2021-01-09T00:00:00"/>
    <x v="1"/>
    <n v="5283"/>
    <x v="1"/>
    <m/>
    <m/>
    <m/>
    <m/>
    <m/>
  </r>
  <r>
    <m/>
    <m/>
    <m/>
    <n v="3590856"/>
    <s v="ClericEpcr"/>
    <n v="36209302"/>
    <s v="'36209302',"/>
    <x v="63"/>
    <d v="2021-01-09T00:00:00"/>
    <x v="1"/>
    <n v="5569"/>
    <x v="1"/>
    <m/>
    <m/>
    <m/>
    <m/>
    <m/>
  </r>
  <r>
    <m/>
    <m/>
    <m/>
    <n v="3590909"/>
    <s v="ClericEpcr"/>
    <n v="36209342"/>
    <s v="'36209342',"/>
    <x v="156"/>
    <d v="2021-01-09T00:00:00"/>
    <x v="1"/>
    <n v="5609"/>
    <x v="1"/>
    <m/>
    <m/>
    <m/>
    <s v="y "/>
    <n v="8"/>
  </r>
  <r>
    <m/>
    <m/>
    <m/>
    <n v="3591476"/>
    <s v="ClericEpcr"/>
    <n v="36211866"/>
    <s v="'36211866',"/>
    <x v="15"/>
    <d v="2021-01-10T00:00:00"/>
    <x v="1"/>
    <n v="446"/>
    <x v="1"/>
    <m/>
    <m/>
    <m/>
    <m/>
    <m/>
  </r>
  <r>
    <m/>
    <m/>
    <m/>
    <n v="3593866"/>
    <s v="ClericEpcr"/>
    <n v="36212438"/>
    <s v="'36212438',"/>
    <x v="6"/>
    <d v="2021-01-10T00:00:00"/>
    <x v="1"/>
    <n v="1018"/>
    <x v="1"/>
    <m/>
    <m/>
    <m/>
    <s v="y "/>
    <n v="1"/>
  </r>
  <r>
    <m/>
    <m/>
    <m/>
    <n v="3591986"/>
    <s v="ClericEpcr"/>
    <n v="36212630"/>
    <s v="'36212630',"/>
    <x v="44"/>
    <d v="2021-01-10T00:00:00"/>
    <x v="1"/>
    <n v="1210"/>
    <x v="1"/>
    <m/>
    <m/>
    <m/>
    <s v="y "/>
    <n v="6"/>
  </r>
  <r>
    <m/>
    <m/>
    <m/>
    <n v="3592054"/>
    <s v="ClericEpcr"/>
    <n v="36213093"/>
    <s v="'36213093',"/>
    <x v="67"/>
    <d v="2021-01-10T00:00:00"/>
    <x v="1"/>
    <n v="1673"/>
    <x v="1"/>
    <m/>
    <m/>
    <m/>
    <s v="y "/>
    <n v="7"/>
  </r>
  <r>
    <m/>
    <m/>
    <m/>
    <n v="3592140"/>
    <s v="ClericEpcr"/>
    <n v="36213572"/>
    <s v="'36213572',"/>
    <x v="110"/>
    <d v="2021-01-10T00:00:00"/>
    <x v="1"/>
    <n v="2152"/>
    <x v="1"/>
    <m/>
    <m/>
    <m/>
    <m/>
    <m/>
  </r>
  <r>
    <m/>
    <m/>
    <m/>
    <n v="3592372"/>
    <s v="ClericEpcr"/>
    <n v="36214784"/>
    <s v="'36214784',"/>
    <x v="30"/>
    <d v="2021-01-10T00:00:00"/>
    <x v="1"/>
    <n v="3364"/>
    <x v="1"/>
    <m/>
    <m/>
    <m/>
    <m/>
    <m/>
  </r>
  <r>
    <m/>
    <m/>
    <m/>
    <n v="3592473"/>
    <s v="ClericEpcr"/>
    <n v="36214889"/>
    <s v="'36214889',"/>
    <x v="213"/>
    <d v="2021-01-10T00:00:00"/>
    <x v="1"/>
    <n v="3469"/>
    <x v="1"/>
    <m/>
    <m/>
    <m/>
    <s v="y "/>
    <n v="13"/>
  </r>
  <r>
    <m/>
    <m/>
    <m/>
    <n v="3593955"/>
    <s v="ClericEpcr"/>
    <n v="36216572"/>
    <s v="'36216572',"/>
    <x v="22"/>
    <d v="2021-01-10T00:00:00"/>
    <x v="1"/>
    <n v="5152"/>
    <x v="1"/>
    <m/>
    <m/>
    <m/>
    <m/>
    <m/>
  </r>
  <r>
    <m/>
    <m/>
    <m/>
    <n v="3621610"/>
    <s v="SecamPRF"/>
    <n v="36218638"/>
    <s v="'36218638',"/>
    <x v="73"/>
    <d v="2021-01-11T00:00:00"/>
    <x v="1"/>
    <n v="274"/>
    <x v="1"/>
    <m/>
    <m/>
    <m/>
    <m/>
    <m/>
  </r>
  <r>
    <m/>
    <m/>
    <m/>
    <n v="3594138"/>
    <s v="ClericEpcr"/>
    <n v="36219138"/>
    <s v="'36219138',"/>
    <x v="87"/>
    <d v="2021-01-11T00:00:00"/>
    <x v="1"/>
    <n v="772"/>
    <x v="1"/>
    <m/>
    <m/>
    <m/>
    <m/>
    <m/>
  </r>
  <r>
    <m/>
    <m/>
    <m/>
    <n v="3594359"/>
    <s v="ClericEpcr"/>
    <n v="36219461"/>
    <s v="'36219461',"/>
    <x v="114"/>
    <d v="2021-01-11T00:00:00"/>
    <x v="1"/>
    <n v="1095"/>
    <x v="1"/>
    <m/>
    <m/>
    <m/>
    <s v="y "/>
    <n v="2"/>
  </r>
  <r>
    <m/>
    <m/>
    <m/>
    <n v="3594265"/>
    <s v="ClericEpcr"/>
    <n v="36219548"/>
    <s v="'36219548',"/>
    <x v="40"/>
    <d v="2021-01-11T00:00:00"/>
    <x v="1"/>
    <n v="1181"/>
    <x v="1"/>
    <m/>
    <m/>
    <m/>
    <m/>
    <m/>
  </r>
  <r>
    <m/>
    <m/>
    <m/>
    <n v="3594303"/>
    <s v="ClericEpcr"/>
    <n v="36219719"/>
    <s v="'36219719',"/>
    <x v="6"/>
    <d v="2021-01-11T00:00:00"/>
    <x v="1"/>
    <n v="1352"/>
    <x v="1"/>
    <m/>
    <m/>
    <m/>
    <m/>
    <m/>
  </r>
  <r>
    <m/>
    <m/>
    <m/>
    <n v="3594611"/>
    <s v="ClericEpcr"/>
    <n v="36220566"/>
    <s v="'36220566',"/>
    <x v="165"/>
    <d v="2021-01-11T00:00:00"/>
    <x v="1"/>
    <n v="2194"/>
    <x v="1"/>
    <m/>
    <s v="y "/>
    <s v="y "/>
    <s v="y "/>
    <n v="1"/>
  </r>
  <r>
    <m/>
    <m/>
    <m/>
    <n v="3594513"/>
    <s v="ClericEpcr"/>
    <n v="36220600"/>
    <s v="'36220600',"/>
    <x v="108"/>
    <d v="2021-01-11T00:00:00"/>
    <x v="1"/>
    <n v="2227"/>
    <x v="1"/>
    <m/>
    <m/>
    <m/>
    <s v="y "/>
    <n v="1"/>
  </r>
  <r>
    <m/>
    <m/>
    <m/>
    <n v="3594524"/>
    <s v="ClericEpcr"/>
    <n v="36220659"/>
    <s v="'36220659',"/>
    <x v="15"/>
    <d v="2021-01-11T00:00:00"/>
    <x v="1"/>
    <n v="2286"/>
    <x v="1"/>
    <m/>
    <m/>
    <m/>
    <m/>
    <m/>
  </r>
  <r>
    <m/>
    <m/>
    <m/>
    <n v="3723666"/>
    <s v="SecamPRF"/>
    <n v="36221631"/>
    <s v="'36221631',"/>
    <x v="116"/>
    <d v="2021-01-11T00:00:00"/>
    <x v="1"/>
    <n v="3252"/>
    <x v="1"/>
    <m/>
    <m/>
    <m/>
    <m/>
    <m/>
  </r>
  <r>
    <m/>
    <m/>
    <m/>
    <n v="3594927"/>
    <s v="ClericEpcr"/>
    <n v="36221826"/>
    <s v="'36221826',"/>
    <x v="174"/>
    <d v="2021-01-11T00:00:00"/>
    <x v="1"/>
    <n v="3447"/>
    <x v="1"/>
    <m/>
    <m/>
    <m/>
    <m/>
    <m/>
  </r>
  <r>
    <m/>
    <m/>
    <m/>
    <n v="3595198"/>
    <s v="ClericEpcr"/>
    <n v="36222886"/>
    <s v="'36222886',"/>
    <x v="163"/>
    <d v="2021-01-11T00:00:00"/>
    <x v="1"/>
    <n v="4503"/>
    <x v="1"/>
    <m/>
    <m/>
    <m/>
    <s v="y "/>
    <n v="10"/>
  </r>
  <r>
    <m/>
    <m/>
    <m/>
    <n v="3595359"/>
    <s v="ClericEpcr"/>
    <n v="36224012"/>
    <s v="'36224012',"/>
    <x v="164"/>
    <d v="2021-01-11T00:00:00"/>
    <x v="1"/>
    <n v="5629"/>
    <x v="1"/>
    <m/>
    <m/>
    <m/>
    <m/>
    <m/>
  </r>
  <r>
    <m/>
    <m/>
    <m/>
    <n v="3613354"/>
    <s v="SecamPRF"/>
    <n v="36224219"/>
    <s v="'36224219',"/>
    <x v="184"/>
    <d v="2021-01-11T00:00:00"/>
    <x v="1"/>
    <n v="5836"/>
    <x v="1"/>
    <m/>
    <m/>
    <m/>
    <m/>
    <m/>
  </r>
  <r>
    <m/>
    <m/>
    <m/>
    <n v="3595544"/>
    <s v="ClericEpcr"/>
    <n v="36224611"/>
    <s v="'36224611',"/>
    <x v="100"/>
    <d v="2021-01-12T00:00:00"/>
    <x v="1"/>
    <n v="281"/>
    <x v="1"/>
    <m/>
    <m/>
    <m/>
    <s v="y "/>
    <n v="5"/>
  </r>
  <r>
    <m/>
    <m/>
    <m/>
    <n v="3595565"/>
    <s v="ClericEpcr"/>
    <n v="36224691"/>
    <s v="'36224691',"/>
    <x v="46"/>
    <d v="2021-01-12T00:00:00"/>
    <x v="1"/>
    <n v="361"/>
    <x v="1"/>
    <m/>
    <m/>
    <m/>
    <m/>
    <m/>
  </r>
  <r>
    <m/>
    <m/>
    <m/>
    <n v="3596248"/>
    <s v="ClericEpcr"/>
    <n v="36225433"/>
    <s v="'36225433',"/>
    <x v="174"/>
    <d v="2021-01-12T00:00:00"/>
    <x v="1"/>
    <n v="1096"/>
    <x v="1"/>
    <m/>
    <m/>
    <m/>
    <m/>
    <m/>
  </r>
  <r>
    <m/>
    <m/>
    <m/>
    <n v="3596350"/>
    <s v="ClericEpcr"/>
    <n v="36225825"/>
    <s v="'36225825',"/>
    <x v="105"/>
    <d v="2021-01-12T00:00:00"/>
    <x v="1"/>
    <n v="1487"/>
    <x v="1"/>
    <m/>
    <m/>
    <m/>
    <m/>
    <m/>
  </r>
  <r>
    <m/>
    <m/>
    <m/>
    <n v="3596467"/>
    <s v="ClericEpcr"/>
    <n v="36225831"/>
    <s v="'36225831',"/>
    <x v="135"/>
    <d v="2021-01-12T00:00:00"/>
    <x v="1"/>
    <n v="1493"/>
    <x v="1"/>
    <m/>
    <m/>
    <m/>
    <m/>
    <m/>
  </r>
  <r>
    <m/>
    <m/>
    <m/>
    <n v="3596762"/>
    <s v="ClericEpcr"/>
    <n v="36226992"/>
    <s v="'36226992',"/>
    <x v="140"/>
    <d v="2021-01-12T00:00:00"/>
    <x v="1"/>
    <n v="2638"/>
    <x v="1"/>
    <m/>
    <m/>
    <m/>
    <s v="y "/>
    <n v="2"/>
  </r>
  <r>
    <m/>
    <m/>
    <m/>
    <n v="3596768"/>
    <s v="ClericEpcr"/>
    <n v="36227001"/>
    <s v="'36227001',"/>
    <x v="120"/>
    <d v="2021-01-12T00:00:00"/>
    <x v="1"/>
    <n v="2647"/>
    <x v="1"/>
    <m/>
    <s v="y "/>
    <s v="y "/>
    <m/>
    <m/>
  </r>
  <r>
    <m/>
    <m/>
    <m/>
    <n v="3596786"/>
    <s v="ClericEpcr"/>
    <n v="36227019"/>
    <s v="'36227019',"/>
    <x v="124"/>
    <d v="2021-01-12T00:00:00"/>
    <x v="1"/>
    <n v="2665"/>
    <x v="1"/>
    <m/>
    <m/>
    <m/>
    <m/>
    <m/>
  </r>
  <r>
    <m/>
    <m/>
    <m/>
    <n v="3596802"/>
    <s v="ClericEpcr"/>
    <n v="36227052"/>
    <s v="'36227052',"/>
    <x v="89"/>
    <d v="2021-01-12T00:00:00"/>
    <x v="1"/>
    <n v="2697"/>
    <x v="1"/>
    <m/>
    <m/>
    <m/>
    <m/>
    <m/>
  </r>
  <r>
    <m/>
    <m/>
    <m/>
    <n v="3597265"/>
    <s v="ClericEpcr"/>
    <n v="36229016"/>
    <s v="'36229016',"/>
    <x v="20"/>
    <d v="2021-01-12T00:00:00"/>
    <x v="1"/>
    <n v="4647"/>
    <x v="1"/>
    <m/>
    <m/>
    <m/>
    <m/>
    <m/>
  </r>
  <r>
    <m/>
    <m/>
    <m/>
    <n v="3597553"/>
    <s v="ClericEpcr"/>
    <n v="36229757"/>
    <s v="'36229757',"/>
    <x v="16"/>
    <d v="2021-01-12T00:00:00"/>
    <x v="1"/>
    <n v="5388"/>
    <x v="1"/>
    <m/>
    <m/>
    <m/>
    <s v="y "/>
    <n v="4"/>
  </r>
  <r>
    <m/>
    <m/>
    <m/>
    <n v="3613355"/>
    <s v="SecamPRF"/>
    <n v="36230855"/>
    <s v="'36230855',"/>
    <x v="32"/>
    <d v="2021-01-13T00:00:00"/>
    <x v="1"/>
    <n v="1050"/>
    <x v="1"/>
    <m/>
    <m/>
    <m/>
    <s v="y "/>
    <n v="1"/>
  </r>
  <r>
    <m/>
    <m/>
    <m/>
    <n v="3598525"/>
    <s v="ClericEpcr"/>
    <n v="36231183"/>
    <s v="'36231183',"/>
    <x v="168"/>
    <d v="2021-01-13T00:00:00"/>
    <x v="1"/>
    <n v="1374"/>
    <x v="1"/>
    <m/>
    <m/>
    <m/>
    <m/>
    <m/>
  </r>
  <r>
    <m/>
    <m/>
    <m/>
    <n v="3598585"/>
    <s v="ClericEpcr"/>
    <n v="36231330"/>
    <s v="'36231330',"/>
    <x v="163"/>
    <d v="2021-01-13T00:00:00"/>
    <x v="1"/>
    <n v="1518"/>
    <x v="1"/>
    <m/>
    <m/>
    <m/>
    <m/>
    <m/>
  </r>
  <r>
    <m/>
    <m/>
    <m/>
    <n v="3599062"/>
    <s v="ClericEpcr"/>
    <n v="36232755"/>
    <s v="'36232755',"/>
    <x v="117"/>
    <d v="2021-01-13T00:00:00"/>
    <x v="1"/>
    <n v="2930"/>
    <x v="1"/>
    <m/>
    <m/>
    <m/>
    <m/>
    <m/>
  </r>
  <r>
    <m/>
    <m/>
    <m/>
    <n v="3599199"/>
    <s v="ClericEpcr"/>
    <n v="36233242"/>
    <s v="'36233242',"/>
    <x v="83"/>
    <d v="2021-01-13T00:00:00"/>
    <x v="1"/>
    <n v="3413"/>
    <x v="1"/>
    <m/>
    <m/>
    <m/>
    <m/>
    <m/>
  </r>
  <r>
    <m/>
    <m/>
    <m/>
    <n v="3599376"/>
    <s v="ClericEpcr"/>
    <n v="36233519"/>
    <s v="'36233519',"/>
    <x v="68"/>
    <d v="2021-01-13T00:00:00"/>
    <x v="1"/>
    <n v="3689"/>
    <x v="1"/>
    <m/>
    <m/>
    <m/>
    <m/>
    <m/>
  </r>
  <r>
    <m/>
    <m/>
    <m/>
    <n v="3599381"/>
    <s v="ClericEpcr"/>
    <n v="36233537"/>
    <s v="'36233537',"/>
    <x v="7"/>
    <d v="2021-01-13T00:00:00"/>
    <x v="1"/>
    <n v="3707"/>
    <x v="1"/>
    <m/>
    <m/>
    <m/>
    <m/>
    <m/>
  </r>
  <r>
    <m/>
    <m/>
    <m/>
    <n v="3599816"/>
    <s v="ClericEpcr"/>
    <n v="36235274"/>
    <s v="'36235274',"/>
    <x v="61"/>
    <d v="2021-01-14T00:00:00"/>
    <x v="1"/>
    <n v="24"/>
    <x v="1"/>
    <m/>
    <m/>
    <m/>
    <s v="y "/>
    <n v="1"/>
  </r>
  <r>
    <m/>
    <m/>
    <m/>
    <n v="3599834"/>
    <s v="ClericEpcr"/>
    <n v="36235314"/>
    <s v="'36235314',"/>
    <x v="46"/>
    <d v="2021-01-14T00:00:00"/>
    <x v="1"/>
    <n v="64"/>
    <x v="1"/>
    <m/>
    <m/>
    <m/>
    <m/>
    <m/>
  </r>
  <r>
    <m/>
    <m/>
    <m/>
    <n v="3621611"/>
    <s v="SecamPRF"/>
    <n v="36235597"/>
    <s v="'36235597',"/>
    <x v="114"/>
    <d v="2021-01-14T00:00:00"/>
    <x v="1"/>
    <n v="347"/>
    <x v="1"/>
    <m/>
    <m/>
    <m/>
    <m/>
    <m/>
  </r>
  <r>
    <m/>
    <m/>
    <m/>
    <n v="3599922"/>
    <s v="ClericEpcr"/>
    <n v="36235625"/>
    <s v="'36235625',"/>
    <x v="149"/>
    <d v="2021-01-14T00:00:00"/>
    <x v="1"/>
    <n v="375"/>
    <x v="1"/>
    <m/>
    <m/>
    <m/>
    <m/>
    <m/>
  </r>
  <r>
    <m/>
    <m/>
    <m/>
    <n v="3600117"/>
    <s v="ClericEpcr"/>
    <n v="36236216"/>
    <s v="'36236216',"/>
    <x v="105"/>
    <d v="2021-01-14T00:00:00"/>
    <x v="1"/>
    <n v="962"/>
    <x v="1"/>
    <m/>
    <m/>
    <m/>
    <m/>
    <m/>
  </r>
  <r>
    <m/>
    <m/>
    <m/>
    <n v="3600181"/>
    <s v="ClericEpcr"/>
    <n v="36236287"/>
    <s v="'36236287',"/>
    <x v="53"/>
    <d v="2021-01-14T00:00:00"/>
    <x v="1"/>
    <n v="1033"/>
    <x v="1"/>
    <m/>
    <m/>
    <m/>
    <m/>
    <m/>
  </r>
  <r>
    <m/>
    <m/>
    <m/>
    <n v="3600235"/>
    <s v="ClericEpcr"/>
    <n v="36236474"/>
    <s v="'36236474',"/>
    <x v="210"/>
    <d v="2021-01-14T00:00:00"/>
    <x v="1"/>
    <n v="1220"/>
    <x v="1"/>
    <m/>
    <m/>
    <m/>
    <m/>
    <m/>
  </r>
  <r>
    <m/>
    <m/>
    <m/>
    <n v="3600259"/>
    <s v="ClericEpcr"/>
    <n v="36236513"/>
    <s v="'36236513',"/>
    <x v="47"/>
    <d v="2021-01-14T00:00:00"/>
    <x v="1"/>
    <n v="1259"/>
    <x v="1"/>
    <m/>
    <m/>
    <m/>
    <m/>
    <m/>
  </r>
  <r>
    <m/>
    <m/>
    <m/>
    <n v="3600382"/>
    <s v="ClericEpcr"/>
    <n v="36236700"/>
    <s v="'36236700',"/>
    <x v="33"/>
    <d v="2021-01-14T00:00:00"/>
    <x v="1"/>
    <n v="1444"/>
    <x v="1"/>
    <m/>
    <m/>
    <m/>
    <s v="y "/>
    <n v="1"/>
  </r>
  <r>
    <m/>
    <m/>
    <m/>
    <n v="3600459"/>
    <s v="ClericEpcr"/>
    <n v="36236883"/>
    <s v="'36236883',"/>
    <x v="174"/>
    <d v="2021-01-14T00:00:00"/>
    <x v="1"/>
    <n v="1624"/>
    <x v="1"/>
    <m/>
    <m/>
    <m/>
    <m/>
    <m/>
  </r>
  <r>
    <m/>
    <m/>
    <m/>
    <n v="3600453"/>
    <s v="ClericEpcr"/>
    <n v="36237033"/>
    <s v="'36237033',"/>
    <x v="188"/>
    <d v="2021-01-14T00:00:00"/>
    <x v="1"/>
    <n v="1770"/>
    <x v="1"/>
    <m/>
    <m/>
    <m/>
    <m/>
    <m/>
  </r>
  <r>
    <m/>
    <m/>
    <m/>
    <n v="3600429"/>
    <s v="ClericEpcr"/>
    <n v="36237100"/>
    <s v="'36237100',"/>
    <x v="46"/>
    <d v="2021-01-14T00:00:00"/>
    <x v="1"/>
    <n v="1837"/>
    <x v="1"/>
    <m/>
    <m/>
    <m/>
    <m/>
    <m/>
  </r>
  <r>
    <m/>
    <m/>
    <m/>
    <n v="3600732"/>
    <s v="ClericEpcr"/>
    <n v="36237671"/>
    <s v="'36237671',"/>
    <x v="115"/>
    <d v="2021-01-14T00:00:00"/>
    <x v="1"/>
    <n v="2400"/>
    <x v="1"/>
    <m/>
    <m/>
    <m/>
    <s v="y "/>
    <n v="2"/>
  </r>
  <r>
    <m/>
    <m/>
    <m/>
    <n v="3601216"/>
    <s v="ClericEpcr"/>
    <n v="36239127"/>
    <s v="'36239127',"/>
    <x v="156"/>
    <d v="2021-01-14T00:00:00"/>
    <x v="1"/>
    <n v="3849"/>
    <x v="1"/>
    <m/>
    <m/>
    <m/>
    <m/>
    <m/>
  </r>
  <r>
    <m/>
    <m/>
    <m/>
    <n v="3629800"/>
    <s v="SecamPRF"/>
    <n v="36239377"/>
    <s v="'36239377',"/>
    <x v="87"/>
    <d v="2021-01-14T00:00:00"/>
    <x v="1"/>
    <n v="4099"/>
    <x v="1"/>
    <m/>
    <m/>
    <m/>
    <m/>
    <m/>
  </r>
  <r>
    <m/>
    <m/>
    <m/>
    <n v="3601612"/>
    <s v="ClericEpcr"/>
    <n v="36240489"/>
    <s v="'36240489',"/>
    <x v="57"/>
    <d v="2021-01-15T00:00:00"/>
    <x v="1"/>
    <n v="142"/>
    <x v="1"/>
    <m/>
    <m/>
    <m/>
    <m/>
    <m/>
  </r>
  <r>
    <m/>
    <m/>
    <m/>
    <n v="3602247"/>
    <s v="ClericEpcr"/>
    <n v="36242078"/>
    <s v="'36242078',"/>
    <x v="95"/>
    <d v="2021-01-15T00:00:00"/>
    <x v="1"/>
    <n v="1722"/>
    <x v="1"/>
    <m/>
    <m/>
    <m/>
    <s v="y "/>
    <n v="10"/>
  </r>
  <r>
    <m/>
    <m/>
    <m/>
    <n v="3602315"/>
    <s v="ClericEpcr"/>
    <n v="36242158"/>
    <s v="'36242158',"/>
    <x v="100"/>
    <d v="2021-01-15T00:00:00"/>
    <x v="1"/>
    <n v="1802"/>
    <x v="1"/>
    <m/>
    <m/>
    <m/>
    <m/>
    <m/>
  </r>
  <r>
    <m/>
    <m/>
    <m/>
    <n v="3602367"/>
    <s v="ClericEpcr"/>
    <n v="36242262"/>
    <s v="'36242262',"/>
    <x v="177"/>
    <d v="2021-01-15T00:00:00"/>
    <x v="1"/>
    <n v="1905"/>
    <x v="1"/>
    <m/>
    <m/>
    <m/>
    <s v="y "/>
    <n v="1"/>
  </r>
  <r>
    <m/>
    <m/>
    <m/>
    <n v="3602257"/>
    <s v="ClericEpcr"/>
    <n v="36242326"/>
    <s v="'36242326',"/>
    <x v="27"/>
    <d v="2021-01-15T00:00:00"/>
    <x v="1"/>
    <n v="1969"/>
    <x v="1"/>
    <m/>
    <m/>
    <m/>
    <m/>
    <m/>
  </r>
  <r>
    <m/>
    <m/>
    <m/>
    <n v="3602413"/>
    <s v="ClericEpcr"/>
    <n v="36242832"/>
    <s v="'36242832',"/>
    <x v="146"/>
    <d v="2021-01-15T00:00:00"/>
    <x v="1"/>
    <n v="2475"/>
    <x v="1"/>
    <m/>
    <m/>
    <m/>
    <m/>
    <m/>
  </r>
  <r>
    <m/>
    <m/>
    <m/>
    <n v="3602509"/>
    <s v="ClericEpcr"/>
    <n v="36242871"/>
    <s v="'36242871',"/>
    <x v="188"/>
    <d v="2021-01-15T00:00:00"/>
    <x v="1"/>
    <n v="2514"/>
    <x v="1"/>
    <m/>
    <m/>
    <m/>
    <s v="y "/>
    <n v="5"/>
  </r>
  <r>
    <m/>
    <m/>
    <m/>
    <n v="3602513"/>
    <s v="ClericEpcr"/>
    <n v="36242943"/>
    <s v="'36242943',"/>
    <x v="106"/>
    <d v="2021-01-15T00:00:00"/>
    <x v="1"/>
    <n v="2586"/>
    <x v="1"/>
    <m/>
    <m/>
    <m/>
    <m/>
    <m/>
  </r>
  <r>
    <m/>
    <m/>
    <m/>
    <n v="3603270"/>
    <s v="ClericEpcr"/>
    <n v="36243307"/>
    <s v="'36243307',"/>
    <x v="17"/>
    <d v="2021-01-15T00:00:00"/>
    <x v="1"/>
    <n v="2949"/>
    <x v="1"/>
    <m/>
    <m/>
    <m/>
    <m/>
    <m/>
  </r>
  <r>
    <m/>
    <m/>
    <m/>
    <n v="3602871"/>
    <s v="ClericEpcr"/>
    <n v="36244661"/>
    <s v="'36244661',"/>
    <x v="25"/>
    <d v="2021-01-15T00:00:00"/>
    <x v="1"/>
    <n v="4302"/>
    <x v="1"/>
    <m/>
    <m/>
    <m/>
    <s v="y "/>
    <n v="2"/>
  </r>
  <r>
    <m/>
    <m/>
    <m/>
    <n v="3603432"/>
    <s v="ClericEpcr"/>
    <n v="36245394"/>
    <s v="'36245394',"/>
    <x v="98"/>
    <d v="2021-01-15T00:00:00"/>
    <x v="1"/>
    <n v="5035"/>
    <x v="1"/>
    <m/>
    <m/>
    <m/>
    <m/>
    <m/>
  </r>
  <r>
    <m/>
    <m/>
    <m/>
    <n v="3603102"/>
    <s v="ClericEpcr"/>
    <n v="36245972"/>
    <s v="'36245972',"/>
    <x v="74"/>
    <d v="2021-01-16T00:00:00"/>
    <x v="1"/>
    <n v="248"/>
    <x v="1"/>
    <m/>
    <m/>
    <m/>
    <m/>
    <m/>
  </r>
  <r>
    <m/>
    <m/>
    <m/>
    <n v="3629812"/>
    <s v="SecamPRF"/>
    <n v="36246490"/>
    <s v="'36246490',"/>
    <x v="38"/>
    <d v="2021-01-16T00:00:00"/>
    <x v="1"/>
    <n v="766"/>
    <x v="1"/>
    <m/>
    <s v="y "/>
    <s v="y "/>
    <s v="y "/>
    <n v="1"/>
  </r>
  <r>
    <m/>
    <m/>
    <m/>
    <n v="3603956"/>
    <s v="ClericEpcr"/>
    <n v="36248396"/>
    <s v="'36248396',"/>
    <x v="34"/>
    <d v="2021-01-16T00:00:00"/>
    <x v="1"/>
    <n v="2668"/>
    <x v="1"/>
    <m/>
    <m/>
    <m/>
    <m/>
    <m/>
  </r>
  <r>
    <m/>
    <m/>
    <m/>
    <n v="3613422"/>
    <s v="SecamPRF"/>
    <n v="36248823"/>
    <s v="'36248823',"/>
    <x v="33"/>
    <d v="2021-01-16T00:00:00"/>
    <x v="1"/>
    <n v="3095"/>
    <x v="1"/>
    <m/>
    <m/>
    <m/>
    <m/>
    <m/>
  </r>
  <r>
    <m/>
    <m/>
    <m/>
    <n v="3604138"/>
    <s v="ClericEpcr"/>
    <n v="36249566"/>
    <s v="'36249566',"/>
    <x v="98"/>
    <d v="2021-01-16T00:00:00"/>
    <x v="1"/>
    <n v="3838"/>
    <x v="1"/>
    <m/>
    <m/>
    <m/>
    <m/>
    <m/>
  </r>
  <r>
    <m/>
    <m/>
    <m/>
    <n v="3604329"/>
    <s v="ClericEpcr"/>
    <n v="36250353"/>
    <s v="'36250353',"/>
    <x v="45"/>
    <d v="2021-01-16T00:00:00"/>
    <x v="1"/>
    <n v="4625"/>
    <x v="1"/>
    <m/>
    <m/>
    <m/>
    <m/>
    <m/>
  </r>
  <r>
    <m/>
    <m/>
    <m/>
    <n v="3605113"/>
    <s v="ClericEpcr"/>
    <n v="36250674"/>
    <s v="'36250674',"/>
    <x v="134"/>
    <d v="2021-01-16T00:00:00"/>
    <x v="1"/>
    <n v="4946"/>
    <x v="1"/>
    <m/>
    <m/>
    <m/>
    <m/>
    <m/>
  </r>
  <r>
    <m/>
    <m/>
    <m/>
    <n v="3605148"/>
    <s v="ClericEpcr"/>
    <n v="36251749"/>
    <s v="'36251749',"/>
    <x v="23"/>
    <d v="2021-01-16T00:00:00"/>
    <x v="1"/>
    <n v="6017"/>
    <x v="1"/>
    <m/>
    <m/>
    <m/>
    <m/>
    <m/>
  </r>
  <r>
    <m/>
    <m/>
    <m/>
    <n v="3604818"/>
    <s v="ClericEpcr"/>
    <n v="36253075"/>
    <s v="'36253075',"/>
    <x v="19"/>
    <d v="2021-01-16T00:00:00"/>
    <x v="1"/>
    <n v="7343"/>
    <x v="1"/>
    <m/>
    <m/>
    <m/>
    <m/>
    <m/>
  </r>
  <r>
    <m/>
    <m/>
    <m/>
    <n v="3604862"/>
    <s v="ClericEpcr"/>
    <n v="36253268"/>
    <s v="'36253268',"/>
    <x v="34"/>
    <d v="2021-01-17T00:00:00"/>
    <x v="1"/>
    <n v="57"/>
    <x v="1"/>
    <m/>
    <m/>
    <m/>
    <m/>
    <m/>
  </r>
  <r>
    <m/>
    <m/>
    <m/>
    <n v="3605283"/>
    <s v="ClericEpcr"/>
    <n v="36253833"/>
    <s v="'36253833',"/>
    <x v="164"/>
    <d v="2021-01-17T00:00:00"/>
    <x v="1"/>
    <n v="622"/>
    <x v="1"/>
    <m/>
    <m/>
    <m/>
    <m/>
    <m/>
  </r>
  <r>
    <m/>
    <m/>
    <m/>
    <n v="3606818"/>
    <s v="ClericEpcr"/>
    <n v="36254307"/>
    <s v="'36254307',"/>
    <x v="87"/>
    <d v="2021-01-17T00:00:00"/>
    <x v="1"/>
    <n v="1096"/>
    <x v="1"/>
    <m/>
    <m/>
    <m/>
    <m/>
    <m/>
  </r>
  <r>
    <m/>
    <m/>
    <m/>
    <n v="3605507"/>
    <s v="ClericEpcr"/>
    <n v="36254859"/>
    <s v="'36254859',"/>
    <x v="108"/>
    <d v="2021-01-17T00:00:00"/>
    <x v="1"/>
    <n v="1648"/>
    <x v="1"/>
    <m/>
    <m/>
    <m/>
    <s v="y "/>
    <n v="6"/>
  </r>
  <r>
    <m/>
    <m/>
    <m/>
    <n v="3606110"/>
    <s v="ClericEpcr"/>
    <n v="36257089"/>
    <s v="'36257089',"/>
    <x v="161"/>
    <d v="2021-01-17T00:00:00"/>
    <x v="1"/>
    <n v="3878"/>
    <x v="1"/>
    <m/>
    <m/>
    <m/>
    <m/>
    <m/>
  </r>
  <r>
    <m/>
    <m/>
    <m/>
    <n v="3606912"/>
    <s v="ClericEpcr"/>
    <n v="36257336"/>
    <s v="'36257336',"/>
    <x v="91"/>
    <d v="2021-01-17T00:00:00"/>
    <x v="1"/>
    <n v="4125"/>
    <x v="1"/>
    <m/>
    <m/>
    <m/>
    <m/>
    <m/>
  </r>
  <r>
    <m/>
    <m/>
    <m/>
    <n v="3606316"/>
    <s v="ClericEpcr"/>
    <n v="36257819"/>
    <s v="'36257819',"/>
    <x v="87"/>
    <d v="2021-01-17T00:00:00"/>
    <x v="1"/>
    <n v="4606"/>
    <x v="1"/>
    <m/>
    <m/>
    <m/>
    <m/>
    <m/>
  </r>
  <r>
    <m/>
    <m/>
    <m/>
    <n v="3629807"/>
    <s v="SecamPRF"/>
    <n v="36257876"/>
    <s v="'36257876',"/>
    <x v="107"/>
    <d v="2021-01-17T00:00:00"/>
    <x v="1"/>
    <n v="4663"/>
    <x v="1"/>
    <m/>
    <m/>
    <m/>
    <m/>
    <m/>
  </r>
  <r>
    <m/>
    <m/>
    <m/>
    <n v="3606264"/>
    <s v="ClericEpcr"/>
    <n v="36257981"/>
    <s v="'36257981',"/>
    <x v="135"/>
    <d v="2021-01-17T00:00:00"/>
    <x v="1"/>
    <n v="4766"/>
    <x v="1"/>
    <m/>
    <m/>
    <m/>
    <s v="y "/>
    <n v="15"/>
  </r>
  <r>
    <m/>
    <m/>
    <m/>
    <n v="3606975"/>
    <s v="ClericEpcr"/>
    <n v="36258244"/>
    <s v="'36258244',"/>
    <x v="147"/>
    <d v="2021-01-17T00:00:00"/>
    <x v="1"/>
    <n v="5029"/>
    <x v="1"/>
    <m/>
    <m/>
    <m/>
    <s v="y "/>
    <n v="3"/>
  </r>
  <r>
    <m/>
    <m/>
    <m/>
    <n v="3606333"/>
    <s v="ClericEpcr"/>
    <n v="36258250"/>
    <s v="'36258250',"/>
    <x v="42"/>
    <d v="2021-01-17T00:00:00"/>
    <x v="1"/>
    <n v="5035"/>
    <x v="1"/>
    <m/>
    <m/>
    <m/>
    <s v="y "/>
    <n v="6"/>
  </r>
  <r>
    <m/>
    <m/>
    <m/>
    <n v="3607220"/>
    <s v="ClericEpcr"/>
    <n v="36260325"/>
    <s v="'36260325',"/>
    <x v="45"/>
    <d v="2021-01-18T00:00:00"/>
    <x v="1"/>
    <n v="726"/>
    <x v="1"/>
    <m/>
    <s v="y "/>
    <s v="y "/>
    <m/>
    <m/>
  </r>
  <r>
    <m/>
    <m/>
    <m/>
    <n v="3607222"/>
    <s v="ClericEpcr"/>
    <n v="36260401"/>
    <s v="'36260401',"/>
    <x v="205"/>
    <d v="2021-01-18T00:00:00"/>
    <x v="1"/>
    <n v="802"/>
    <x v="1"/>
    <m/>
    <m/>
    <m/>
    <s v="y "/>
    <n v="1"/>
  </r>
  <r>
    <m/>
    <m/>
    <m/>
    <n v="3607557"/>
    <s v="ClericEpcr"/>
    <n v="36260653"/>
    <s v="'36260653',"/>
    <x v="125"/>
    <d v="2021-01-18T00:00:00"/>
    <x v="1"/>
    <n v="1054"/>
    <x v="1"/>
    <m/>
    <m/>
    <m/>
    <m/>
    <m/>
  </r>
  <r>
    <m/>
    <m/>
    <m/>
    <n v="3607568"/>
    <s v="ClericEpcr"/>
    <n v="36261272"/>
    <s v="'36261272',"/>
    <x v="161"/>
    <d v="2021-01-18T00:00:00"/>
    <x v="1"/>
    <n v="1672"/>
    <x v="1"/>
    <m/>
    <s v="y "/>
    <s v="y "/>
    <s v="y "/>
    <n v="1"/>
  </r>
  <r>
    <m/>
    <m/>
    <m/>
    <n v="3607811"/>
    <s v="ClericEpcr"/>
    <n v="36261623"/>
    <s v="'36261623',"/>
    <x v="151"/>
    <d v="2021-01-18T00:00:00"/>
    <x v="1"/>
    <n v="2023"/>
    <x v="1"/>
    <m/>
    <s v="y "/>
    <s v="y "/>
    <s v="y "/>
    <n v="3"/>
  </r>
  <r>
    <m/>
    <m/>
    <m/>
    <n v="3607891"/>
    <s v="ClericEpcr"/>
    <n v="36262359"/>
    <s v="'36262359',"/>
    <x v="182"/>
    <d v="2021-01-18T00:00:00"/>
    <x v="1"/>
    <n v="2756"/>
    <x v="1"/>
    <m/>
    <m/>
    <m/>
    <m/>
    <m/>
  </r>
  <r>
    <m/>
    <m/>
    <m/>
    <n v="3690070"/>
    <s v="SecamPRF"/>
    <n v="36263246"/>
    <s v="'36263246',"/>
    <x v="77"/>
    <d v="2021-01-18T00:00:00"/>
    <x v="1"/>
    <n v="3643"/>
    <x v="1"/>
    <m/>
    <m/>
    <m/>
    <s v="y "/>
    <n v="10"/>
  </r>
  <r>
    <m/>
    <m/>
    <m/>
    <n v="3608354"/>
    <s v="ClericEpcr"/>
    <n v="36264088"/>
    <s v="'36264088',"/>
    <x v="177"/>
    <d v="2021-01-18T00:00:00"/>
    <x v="1"/>
    <n v="4485"/>
    <x v="1"/>
    <m/>
    <m/>
    <m/>
    <s v="y "/>
    <n v="1"/>
  </r>
  <r>
    <m/>
    <m/>
    <m/>
    <n v="3608408"/>
    <s v="ClericEpcr"/>
    <n v="36264620"/>
    <s v="'36264620',"/>
    <x v="104"/>
    <d v="2021-01-18T00:00:00"/>
    <x v="1"/>
    <n v="5017"/>
    <x v="1"/>
    <m/>
    <m/>
    <m/>
    <m/>
    <m/>
  </r>
  <r>
    <m/>
    <m/>
    <m/>
    <n v="3608606"/>
    <s v="ClericEpcr"/>
    <n v="36265698"/>
    <s v="'36265698',"/>
    <x v="0"/>
    <d v="2021-01-19T00:00:00"/>
    <x v="1"/>
    <n v="136"/>
    <x v="1"/>
    <m/>
    <m/>
    <m/>
    <m/>
    <m/>
  </r>
  <r>
    <m/>
    <m/>
    <m/>
    <n v="3609883"/>
    <s v="ClericEpcr"/>
    <n v="36266173"/>
    <s v="'36266173',"/>
    <x v="65"/>
    <d v="2021-01-19T00:00:00"/>
    <x v="1"/>
    <n v="611"/>
    <x v="1"/>
    <m/>
    <m/>
    <m/>
    <s v="y "/>
    <n v="14"/>
  </r>
  <r>
    <m/>
    <m/>
    <m/>
    <n v="3610254"/>
    <s v="ClericEpcr"/>
    <n v="36267059"/>
    <s v="'36267059',"/>
    <x v="59"/>
    <d v="2021-01-19T00:00:00"/>
    <x v="1"/>
    <n v="1492"/>
    <x v="1"/>
    <m/>
    <m/>
    <m/>
    <m/>
    <m/>
  </r>
  <r>
    <m/>
    <m/>
    <m/>
    <n v="3610361"/>
    <s v="ClericEpcr"/>
    <n v="36267671"/>
    <s v="'36267671',"/>
    <x v="82"/>
    <d v="2021-01-19T00:00:00"/>
    <x v="1"/>
    <n v="2103"/>
    <x v="1"/>
    <m/>
    <m/>
    <m/>
    <m/>
    <m/>
  </r>
  <r>
    <m/>
    <m/>
    <m/>
    <n v="3610737"/>
    <s v="ClericEpcr"/>
    <n v="36268545"/>
    <s v="'36268545',"/>
    <x v="108"/>
    <d v="2021-01-19T00:00:00"/>
    <x v="1"/>
    <n v="2976"/>
    <x v="1"/>
    <m/>
    <m/>
    <m/>
    <s v="y "/>
    <n v="1"/>
  </r>
  <r>
    <m/>
    <m/>
    <m/>
    <n v="3610809"/>
    <s v="ClericEpcr"/>
    <n v="36268864"/>
    <s v="'36268864',"/>
    <x v="97"/>
    <d v="2021-01-19T00:00:00"/>
    <x v="1"/>
    <n v="3295"/>
    <x v="1"/>
    <m/>
    <m/>
    <m/>
    <m/>
    <m/>
  </r>
  <r>
    <m/>
    <m/>
    <m/>
    <n v="3610930"/>
    <s v="ClericEpcr"/>
    <n v="36269248"/>
    <s v="'36269248',"/>
    <x v="166"/>
    <d v="2021-01-19T00:00:00"/>
    <x v="1"/>
    <n v="3679"/>
    <x v="1"/>
    <m/>
    <m/>
    <m/>
    <m/>
    <m/>
  </r>
  <r>
    <m/>
    <m/>
    <m/>
    <n v="3610933"/>
    <s v="ClericEpcr"/>
    <n v="36269305"/>
    <s v="'36269305',"/>
    <x v="3"/>
    <d v="2021-01-19T00:00:00"/>
    <x v="1"/>
    <n v="3736"/>
    <x v="1"/>
    <m/>
    <m/>
    <m/>
    <s v="y "/>
    <n v="5"/>
  </r>
  <r>
    <m/>
    <m/>
    <m/>
    <n v="3610999"/>
    <s v="ClericEpcr"/>
    <n v="36269636"/>
    <s v="'36269636',"/>
    <x v="110"/>
    <d v="2021-01-19T00:00:00"/>
    <x v="1"/>
    <n v="4067"/>
    <x v="1"/>
    <m/>
    <m/>
    <m/>
    <m/>
    <m/>
  </r>
  <r>
    <m/>
    <m/>
    <m/>
    <n v="3611070"/>
    <s v="ClericEpcr"/>
    <n v="36269950"/>
    <s v="'36269950',"/>
    <x v="107"/>
    <d v="2021-01-19T00:00:00"/>
    <x v="1"/>
    <n v="4381"/>
    <x v="1"/>
    <m/>
    <m/>
    <m/>
    <s v="y "/>
    <m/>
  </r>
  <r>
    <m/>
    <m/>
    <m/>
    <n v="3611272"/>
    <s v="ClericEpcr"/>
    <n v="36270522"/>
    <s v="'36270522',"/>
    <x v="145"/>
    <d v="2021-01-19T00:00:00"/>
    <x v="1"/>
    <n v="4953"/>
    <x v="1"/>
    <m/>
    <m/>
    <m/>
    <m/>
    <m/>
  </r>
  <r>
    <m/>
    <m/>
    <m/>
    <n v="3621527"/>
    <s v="SecamPRF"/>
    <n v="36271414"/>
    <s v="'36271414',"/>
    <x v="87"/>
    <d v="2021-01-20T00:00:00"/>
    <x v="1"/>
    <n v="506"/>
    <x v="1"/>
    <m/>
    <m/>
    <m/>
    <m/>
    <m/>
  </r>
  <r>
    <m/>
    <m/>
    <m/>
    <n v="3611785"/>
    <s v="ClericEpcr"/>
    <n v="36271611"/>
    <s v="'36271611',"/>
    <x v="77"/>
    <d v="2021-01-20T00:00:00"/>
    <x v="1"/>
    <n v="703"/>
    <x v="1"/>
    <m/>
    <m/>
    <m/>
    <m/>
    <m/>
  </r>
  <r>
    <m/>
    <m/>
    <m/>
    <n v="3611847"/>
    <s v="ClericEpcr"/>
    <n v="36271634"/>
    <s v="'36271634',"/>
    <x v="81"/>
    <d v="2021-01-20T00:00:00"/>
    <x v="1"/>
    <n v="726"/>
    <x v="1"/>
    <m/>
    <m/>
    <m/>
    <s v="y "/>
    <n v="10"/>
  </r>
  <r>
    <m/>
    <m/>
    <m/>
    <n v="3612039"/>
    <s v="ClericEpcr"/>
    <n v="36272315"/>
    <s v="'36272315',"/>
    <x v="89"/>
    <d v="2021-01-20T00:00:00"/>
    <x v="1"/>
    <n v="1405"/>
    <x v="1"/>
    <m/>
    <m/>
    <m/>
    <s v="y "/>
    <n v="3"/>
  </r>
  <r>
    <m/>
    <m/>
    <m/>
    <n v="3612443"/>
    <s v="ClericEpcr"/>
    <n v="36273373"/>
    <s v="'36273373',"/>
    <x v="22"/>
    <d v="2021-01-20T00:00:00"/>
    <x v="1"/>
    <n v="2456"/>
    <x v="1"/>
    <m/>
    <m/>
    <m/>
    <m/>
    <m/>
  </r>
  <r>
    <m/>
    <m/>
    <m/>
    <n v="3612425"/>
    <s v="ClericEpcr"/>
    <n v="36273440"/>
    <s v="'36273440',"/>
    <x v="39"/>
    <d v="2021-01-20T00:00:00"/>
    <x v="1"/>
    <n v="2523"/>
    <x v="1"/>
    <m/>
    <m/>
    <m/>
    <m/>
    <m/>
  </r>
  <r>
    <m/>
    <m/>
    <m/>
    <n v="3613908"/>
    <s v="ClericEpcr"/>
    <n v="36273993"/>
    <s v="'36273993',"/>
    <x v="100"/>
    <d v="2021-01-20T00:00:00"/>
    <x v="1"/>
    <n v="3071"/>
    <x v="1"/>
    <m/>
    <m/>
    <m/>
    <s v="y "/>
    <n v="2"/>
  </r>
  <r>
    <m/>
    <m/>
    <m/>
    <n v="3613907"/>
    <s v="ClericEpcr"/>
    <n v="36274104"/>
    <s v="'36274104',"/>
    <x v="108"/>
    <d v="2021-01-20T00:00:00"/>
    <x v="1"/>
    <n v="3182"/>
    <x v="1"/>
    <m/>
    <m/>
    <m/>
    <m/>
    <m/>
  </r>
  <r>
    <m/>
    <m/>
    <m/>
    <n v="3612705"/>
    <s v="ClericEpcr"/>
    <n v="36274311"/>
    <s v="'36274311',"/>
    <x v="115"/>
    <d v="2021-01-20T00:00:00"/>
    <x v="1"/>
    <n v="3388"/>
    <x v="1"/>
    <m/>
    <s v="y "/>
    <s v="y "/>
    <m/>
    <m/>
  </r>
  <r>
    <m/>
    <m/>
    <m/>
    <n v="3613010"/>
    <s v="ClericEpcr"/>
    <n v="36275642"/>
    <s v="'36275642',"/>
    <x v="126"/>
    <d v="2021-01-20T00:00:00"/>
    <x v="1"/>
    <n v="4719"/>
    <x v="1"/>
    <m/>
    <m/>
    <m/>
    <m/>
    <m/>
  </r>
  <r>
    <m/>
    <m/>
    <m/>
    <n v="3614195"/>
    <s v="ClericEpcr"/>
    <n v="36276938"/>
    <s v="'36276938',"/>
    <x v="92"/>
    <d v="2021-01-21T00:00:00"/>
    <x v="1"/>
    <n v="708"/>
    <x v="1"/>
    <m/>
    <m/>
    <m/>
    <m/>
    <m/>
  </r>
  <r>
    <m/>
    <m/>
    <m/>
    <n v="3614541"/>
    <s v="ClericEpcr"/>
    <n v="36278069"/>
    <s v="'36278069',"/>
    <x v="135"/>
    <d v="2021-01-21T00:00:00"/>
    <x v="1"/>
    <n v="1838"/>
    <x v="1"/>
    <m/>
    <m/>
    <m/>
    <m/>
    <m/>
  </r>
  <r>
    <m/>
    <m/>
    <m/>
    <n v="3614778"/>
    <s v="ClericEpcr"/>
    <n v="36278682"/>
    <s v="'36278682',"/>
    <x v="112"/>
    <d v="2021-01-21T00:00:00"/>
    <x v="1"/>
    <n v="2450"/>
    <x v="1"/>
    <m/>
    <s v="y "/>
    <m/>
    <s v="y "/>
    <n v="6"/>
  </r>
  <r>
    <m/>
    <m/>
    <m/>
    <n v="3615979"/>
    <s v="ClericEpcr"/>
    <n v="36278766"/>
    <s v="'36278766',"/>
    <x v="39"/>
    <d v="2021-01-21T00:00:00"/>
    <x v="1"/>
    <n v="2534"/>
    <x v="1"/>
    <m/>
    <m/>
    <m/>
    <m/>
    <m/>
  </r>
  <r>
    <m/>
    <m/>
    <m/>
    <n v="3615837"/>
    <s v="ClericEpcr"/>
    <n v="36279935"/>
    <s v="'36279935',"/>
    <x v="164"/>
    <d v="2021-01-21T00:00:00"/>
    <x v="1"/>
    <n v="3702"/>
    <x v="1"/>
    <m/>
    <m/>
    <m/>
    <m/>
    <m/>
  </r>
  <r>
    <m/>
    <m/>
    <m/>
    <n v="3615325"/>
    <s v="ClericEpcr"/>
    <n v="36280974"/>
    <s v="'36280974',"/>
    <x v="63"/>
    <d v="2021-01-21T00:00:00"/>
    <x v="1"/>
    <n v="4741"/>
    <x v="1"/>
    <m/>
    <m/>
    <m/>
    <s v="y "/>
    <n v="10"/>
  </r>
  <r>
    <m/>
    <m/>
    <m/>
    <n v="3621953"/>
    <s v="ClericEpcr"/>
    <n v="36281854"/>
    <s v="'36281854',"/>
    <x v="106"/>
    <d v="2021-01-22T00:00:00"/>
    <x v="1"/>
    <n v="375"/>
    <x v="1"/>
    <m/>
    <m/>
    <m/>
    <m/>
    <m/>
  </r>
  <r>
    <m/>
    <m/>
    <m/>
    <n v="3615995"/>
    <s v="ClericEpcr"/>
    <n v="36282163"/>
    <s v="'36282163',"/>
    <x v="40"/>
    <d v="2021-01-22T00:00:00"/>
    <x v="1"/>
    <n v="684"/>
    <x v="1"/>
    <m/>
    <m/>
    <m/>
    <s v="y "/>
    <n v="3"/>
  </r>
  <r>
    <m/>
    <m/>
    <m/>
    <n v="3616038"/>
    <s v="ClericEpcr"/>
    <n v="36282172"/>
    <s v="'36282172',"/>
    <x v="21"/>
    <d v="2021-01-22T00:00:00"/>
    <x v="1"/>
    <n v="693"/>
    <x v="1"/>
    <m/>
    <m/>
    <m/>
    <s v="y "/>
    <n v="6"/>
  </r>
  <r>
    <m/>
    <m/>
    <m/>
    <n v="3616030"/>
    <s v="ClericEpcr"/>
    <n v="36282195"/>
    <s v="'36282195',"/>
    <x v="40"/>
    <d v="2021-01-22T00:00:00"/>
    <x v="1"/>
    <n v="716"/>
    <x v="1"/>
    <m/>
    <m/>
    <m/>
    <s v="y "/>
    <n v="1"/>
  </r>
  <r>
    <m/>
    <m/>
    <m/>
    <n v="3616284"/>
    <s v="ClericEpcr"/>
    <n v="36282704"/>
    <s v="'36282704',"/>
    <x v="75"/>
    <d v="2021-01-22T00:00:00"/>
    <x v="1"/>
    <n v="1219"/>
    <x v="1"/>
    <m/>
    <m/>
    <m/>
    <m/>
    <m/>
  </r>
  <r>
    <m/>
    <m/>
    <m/>
    <n v="3616396"/>
    <s v="ClericEpcr"/>
    <n v="36283051"/>
    <s v="'36283051',"/>
    <x v="149"/>
    <d v="2021-01-22T00:00:00"/>
    <x v="1"/>
    <n v="1565"/>
    <x v="1"/>
    <m/>
    <m/>
    <m/>
    <m/>
    <m/>
  </r>
  <r>
    <m/>
    <m/>
    <m/>
    <n v="3616818"/>
    <s v="ClericEpcr"/>
    <n v="36284478"/>
    <s v="'36284478',"/>
    <x v="74"/>
    <d v="2021-01-22T00:00:00"/>
    <x v="1"/>
    <n v="2981"/>
    <x v="1"/>
    <m/>
    <s v="y "/>
    <s v="y "/>
    <m/>
    <m/>
  </r>
  <r>
    <m/>
    <m/>
    <m/>
    <n v="3616869"/>
    <s v="ClericEpcr"/>
    <n v="36284707"/>
    <s v="'36284707',"/>
    <x v="147"/>
    <d v="2021-01-22T00:00:00"/>
    <x v="1"/>
    <n v="3207"/>
    <x v="1"/>
    <m/>
    <m/>
    <m/>
    <s v="y "/>
    <n v="1"/>
  </r>
  <r>
    <m/>
    <m/>
    <m/>
    <n v="3617882"/>
    <s v="ClericEpcr"/>
    <n v="36286743"/>
    <s v="'36286743',"/>
    <x v="85"/>
    <d v="2021-01-22T00:00:00"/>
    <x v="1"/>
    <n v="5243"/>
    <x v="1"/>
    <m/>
    <m/>
    <m/>
    <s v="y "/>
    <n v="7"/>
  </r>
  <r>
    <m/>
    <m/>
    <m/>
    <n v="3617494"/>
    <s v="ClericEpcr"/>
    <n v="36287033"/>
    <s v="'36287033',"/>
    <x v="100"/>
    <d v="2021-01-22T00:00:00"/>
    <x v="1"/>
    <n v="5533"/>
    <x v="1"/>
    <m/>
    <m/>
    <m/>
    <m/>
    <m/>
  </r>
  <r>
    <m/>
    <m/>
    <m/>
    <n v="3617502"/>
    <s v="ClericEpcr"/>
    <n v="36287116"/>
    <s v="'36287116',"/>
    <x v="76"/>
    <d v="2021-01-22T00:00:00"/>
    <x v="1"/>
    <n v="5616"/>
    <x v="1"/>
    <m/>
    <m/>
    <m/>
    <m/>
    <m/>
  </r>
  <r>
    <m/>
    <m/>
    <m/>
    <n v="3617646"/>
    <s v="ClericEpcr"/>
    <n v="36287344"/>
    <s v="'36287344',"/>
    <x v="115"/>
    <d v="2021-01-23T00:00:00"/>
    <x v="1"/>
    <n v="189"/>
    <x v="1"/>
    <m/>
    <m/>
    <m/>
    <m/>
    <m/>
  </r>
  <r>
    <m/>
    <m/>
    <m/>
    <n v="3618251"/>
    <s v="ClericEpcr"/>
    <n v="36288554"/>
    <s v="'36288554',"/>
    <x v="13"/>
    <d v="2021-01-23T00:00:00"/>
    <x v="1"/>
    <n v="1396"/>
    <x v="1"/>
    <m/>
    <m/>
    <m/>
    <m/>
    <m/>
  </r>
  <r>
    <m/>
    <m/>
    <m/>
    <n v="3618306"/>
    <s v="ClericEpcr"/>
    <n v="36289046"/>
    <s v="'36289046',"/>
    <x v="163"/>
    <d v="2021-01-23T00:00:00"/>
    <x v="1"/>
    <n v="1886"/>
    <x v="1"/>
    <m/>
    <m/>
    <m/>
    <m/>
    <m/>
  </r>
  <r>
    <m/>
    <m/>
    <m/>
    <n v="3690072"/>
    <s v="SecamPRF"/>
    <n v="36289911"/>
    <s v="'36289911',"/>
    <x v="114"/>
    <d v="2021-01-23T00:00:00"/>
    <x v="1"/>
    <n v="2751"/>
    <x v="1"/>
    <m/>
    <m/>
    <m/>
    <m/>
    <m/>
  </r>
  <r>
    <m/>
    <m/>
    <m/>
    <n v="3618548"/>
    <s v="ClericEpcr"/>
    <n v="36290379"/>
    <s v="'36290379',"/>
    <x v="132"/>
    <d v="2021-01-23T00:00:00"/>
    <x v="1"/>
    <n v="3219"/>
    <x v="1"/>
    <m/>
    <m/>
    <m/>
    <m/>
    <m/>
  </r>
  <r>
    <m/>
    <m/>
    <m/>
    <n v="3618551"/>
    <s v="ClericEpcr"/>
    <n v="36290464"/>
    <s v="'36290464',"/>
    <x v="18"/>
    <d v="2021-01-23T00:00:00"/>
    <x v="1"/>
    <n v="3304"/>
    <x v="1"/>
    <m/>
    <m/>
    <m/>
    <m/>
    <m/>
  </r>
  <r>
    <m/>
    <m/>
    <m/>
    <n v="3618772"/>
    <s v="ClericEpcr"/>
    <n v="36291438"/>
    <s v="'36291438',"/>
    <x v="14"/>
    <d v="2021-01-23T00:00:00"/>
    <x v="1"/>
    <n v="4278"/>
    <x v="1"/>
    <m/>
    <m/>
    <m/>
    <m/>
    <m/>
  </r>
  <r>
    <m/>
    <m/>
    <m/>
    <n v="3618929"/>
    <s v="ClericEpcr"/>
    <n v="36292077"/>
    <s v="'36292077',"/>
    <x v="83"/>
    <d v="2021-01-23T00:00:00"/>
    <x v="1"/>
    <n v="4917"/>
    <x v="1"/>
    <m/>
    <s v="y "/>
    <m/>
    <m/>
    <m/>
  </r>
  <r>
    <m/>
    <m/>
    <m/>
    <n v="3618930"/>
    <s v="ClericEpcr"/>
    <n v="36292209"/>
    <s v="'36292209',"/>
    <x v="189"/>
    <d v="2021-01-23T00:00:00"/>
    <x v="1"/>
    <n v="5049"/>
    <x v="1"/>
    <m/>
    <m/>
    <m/>
    <s v="y "/>
    <n v="2"/>
  </r>
  <r>
    <m/>
    <m/>
    <m/>
    <n v="3644669"/>
    <s v="SecamPRF"/>
    <n v="36292469"/>
    <s v="'36292469',"/>
    <x v="187"/>
    <d v="2021-01-23T00:00:00"/>
    <x v="1"/>
    <n v="5309"/>
    <x v="1"/>
    <m/>
    <m/>
    <m/>
    <m/>
    <m/>
  </r>
  <r>
    <m/>
    <m/>
    <m/>
    <n v="3619748"/>
    <s v="ClericEpcr"/>
    <n v="36294034"/>
    <s v="'36294034',"/>
    <x v="188"/>
    <d v="2021-01-23T00:00:00"/>
    <x v="1"/>
    <n v="6874"/>
    <x v="1"/>
    <m/>
    <m/>
    <m/>
    <m/>
    <m/>
  </r>
  <r>
    <m/>
    <m/>
    <m/>
    <n v="3619573"/>
    <s v="ClericEpcr"/>
    <n v="36294806"/>
    <s v="'36294806',"/>
    <x v="3"/>
    <d v="2021-01-24T00:00:00"/>
    <x v="1"/>
    <n v="457"/>
    <x v="1"/>
    <m/>
    <m/>
    <m/>
    <m/>
    <m/>
  </r>
  <r>
    <m/>
    <m/>
    <m/>
    <n v="3619791"/>
    <s v="ClericEpcr"/>
    <n v="36294917"/>
    <s v="'36294917',"/>
    <x v="172"/>
    <d v="2021-01-24T00:00:00"/>
    <x v="1"/>
    <n v="568"/>
    <x v="1"/>
    <m/>
    <m/>
    <m/>
    <s v="y "/>
    <n v="8"/>
  </r>
  <r>
    <m/>
    <m/>
    <m/>
    <n v="3619897"/>
    <s v="ClericEpcr"/>
    <n v="36295192"/>
    <s v="'36295192',"/>
    <x v="71"/>
    <d v="2021-01-24T00:00:00"/>
    <x v="1"/>
    <n v="843"/>
    <x v="1"/>
    <m/>
    <m/>
    <m/>
    <m/>
    <m/>
  </r>
  <r>
    <m/>
    <m/>
    <m/>
    <n v="3620148"/>
    <s v="ClericEpcr"/>
    <n v="36296034"/>
    <s v="'36296034',"/>
    <x v="205"/>
    <d v="2021-01-24T00:00:00"/>
    <x v="1"/>
    <n v="1685"/>
    <x v="1"/>
    <m/>
    <s v="y "/>
    <s v="y "/>
    <m/>
    <m/>
  </r>
  <r>
    <m/>
    <m/>
    <m/>
    <n v="3620131"/>
    <s v="ClericEpcr"/>
    <n v="36296124"/>
    <s v="'36296124',"/>
    <x v="13"/>
    <d v="2021-01-24T00:00:00"/>
    <x v="1"/>
    <n v="1775"/>
    <x v="1"/>
    <m/>
    <m/>
    <m/>
    <m/>
    <m/>
  </r>
  <r>
    <m/>
    <m/>
    <m/>
    <n v="3620378"/>
    <s v="ClericEpcr"/>
    <n v="36296249"/>
    <s v="'36296249',"/>
    <x v="94"/>
    <d v="2021-01-24T00:00:00"/>
    <x v="1"/>
    <n v="1900"/>
    <x v="1"/>
    <m/>
    <m/>
    <m/>
    <m/>
    <m/>
  </r>
  <r>
    <m/>
    <m/>
    <m/>
    <n v="3620847"/>
    <s v="ClericEpcr"/>
    <n v="36299444"/>
    <s v="'36299444',"/>
    <x v="94"/>
    <d v="2021-01-24T00:00:00"/>
    <x v="1"/>
    <n v="5095"/>
    <x v="1"/>
    <m/>
    <m/>
    <m/>
    <m/>
    <m/>
  </r>
  <r>
    <m/>
    <m/>
    <m/>
    <n v="3621169"/>
    <s v="ClericEpcr"/>
    <n v="36300676"/>
    <s v="'36300676',"/>
    <x v="60"/>
    <d v="2021-01-24T00:00:00"/>
    <x v="1"/>
    <n v="6327"/>
    <x v="1"/>
    <m/>
    <m/>
    <m/>
    <m/>
    <m/>
  </r>
  <r>
    <m/>
    <m/>
    <m/>
    <n v="3622267"/>
    <s v="ClericEpcr"/>
    <n v="36301551"/>
    <s v="'36301551',"/>
    <x v="40"/>
    <d v="2021-01-25T00:00:00"/>
    <x v="1"/>
    <n v="704"/>
    <x v="1"/>
    <m/>
    <m/>
    <m/>
    <m/>
    <m/>
  </r>
  <r>
    <m/>
    <m/>
    <m/>
    <n v="3622296"/>
    <s v="ClericEpcr"/>
    <n v="36301649"/>
    <s v="'36301649',"/>
    <x v="15"/>
    <d v="2021-01-25T00:00:00"/>
    <x v="1"/>
    <n v="798"/>
    <x v="1"/>
    <m/>
    <m/>
    <m/>
    <m/>
    <m/>
  </r>
  <r>
    <m/>
    <m/>
    <m/>
    <n v="3622548"/>
    <s v="ClericEpcr"/>
    <n v="36302136"/>
    <s v="'36302136',"/>
    <x v="170"/>
    <d v="2021-01-25T00:00:00"/>
    <x v="1"/>
    <n v="1285"/>
    <x v="1"/>
    <m/>
    <m/>
    <m/>
    <m/>
    <m/>
  </r>
  <r>
    <m/>
    <m/>
    <m/>
    <n v="3623424"/>
    <s v="ClericEpcr"/>
    <n v="36304974"/>
    <s v="'36304974',"/>
    <x v="44"/>
    <d v="2021-01-25T00:00:00"/>
    <x v="1"/>
    <n v="4108"/>
    <x v="1"/>
    <m/>
    <m/>
    <m/>
    <s v="y "/>
    <n v="13"/>
  </r>
  <r>
    <m/>
    <m/>
    <m/>
    <n v="3623291"/>
    <s v="ClericEpcr"/>
    <n v="36304980"/>
    <s v="'36304980',"/>
    <x v="151"/>
    <d v="2021-01-25T00:00:00"/>
    <x v="1"/>
    <n v="4114"/>
    <x v="1"/>
    <m/>
    <m/>
    <m/>
    <m/>
    <m/>
  </r>
  <r>
    <m/>
    <m/>
    <m/>
    <n v="3623341"/>
    <s v="ClericEpcr"/>
    <n v="36305043"/>
    <s v="'36305043',"/>
    <x v="115"/>
    <d v="2021-01-25T00:00:00"/>
    <x v="1"/>
    <n v="4177"/>
    <x v="1"/>
    <m/>
    <s v="y "/>
    <s v="y "/>
    <m/>
    <m/>
  </r>
  <r>
    <m/>
    <m/>
    <m/>
    <n v="3623379"/>
    <s v="ClericEpcr"/>
    <n v="36305227"/>
    <s v="'36305227',"/>
    <x v="44"/>
    <d v="2021-01-25T00:00:00"/>
    <x v="1"/>
    <n v="4361"/>
    <x v="1"/>
    <m/>
    <m/>
    <m/>
    <m/>
    <m/>
  </r>
  <r>
    <m/>
    <m/>
    <m/>
    <n v="3623491"/>
    <s v="ClericEpcr"/>
    <n v="36305505"/>
    <s v="'36305505',"/>
    <x v="88"/>
    <d v="2021-01-25T00:00:00"/>
    <x v="1"/>
    <n v="4639"/>
    <x v="1"/>
    <m/>
    <m/>
    <m/>
    <m/>
    <m/>
  </r>
  <r>
    <m/>
    <m/>
    <m/>
    <n v="3644673"/>
    <s v="SecamPRF"/>
    <n v="36305976"/>
    <s v="'36305976',"/>
    <x v="28"/>
    <d v="2021-01-25T00:00:00"/>
    <x v="1"/>
    <n v="5110"/>
    <x v="1"/>
    <m/>
    <m/>
    <m/>
    <s v="y "/>
    <n v="8"/>
  </r>
  <r>
    <m/>
    <m/>
    <m/>
    <n v="3623628"/>
    <s v="ClericEpcr"/>
    <n v="36306248"/>
    <s v="'36306248',"/>
    <x v="27"/>
    <d v="2021-01-25T00:00:00"/>
    <x v="1"/>
    <n v="5382"/>
    <x v="1"/>
    <m/>
    <m/>
    <m/>
    <m/>
    <m/>
  </r>
  <r>
    <m/>
    <m/>
    <m/>
    <n v="3623669"/>
    <s v="ClericEpcr"/>
    <n v="36306306"/>
    <s v="'36306306',"/>
    <x v="77"/>
    <d v="2021-01-25T00:00:00"/>
    <x v="1"/>
    <n v="5440"/>
    <x v="1"/>
    <m/>
    <m/>
    <m/>
    <s v="y "/>
    <n v="7"/>
  </r>
  <r>
    <m/>
    <m/>
    <m/>
    <n v="3624403"/>
    <s v="ClericEpcr"/>
    <n v="36307719"/>
    <s v="'36307719',"/>
    <x v="65"/>
    <d v="2021-01-26T00:00:00"/>
    <x v="1"/>
    <n v="1247"/>
    <x v="1"/>
    <m/>
    <m/>
    <m/>
    <s v="y "/>
    <n v="1"/>
  </r>
  <r>
    <m/>
    <m/>
    <m/>
    <n v="3624508"/>
    <s v="ClericEpcr"/>
    <n v="36308025"/>
    <s v="'36308025',"/>
    <x v="98"/>
    <d v="2021-01-26T00:00:00"/>
    <x v="1"/>
    <n v="1547"/>
    <x v="1"/>
    <m/>
    <m/>
    <m/>
    <m/>
    <m/>
  </r>
  <r>
    <m/>
    <m/>
    <m/>
    <n v="3624729"/>
    <s v="ClericEpcr"/>
    <n v="36308654"/>
    <s v="'36308654',"/>
    <x v="155"/>
    <d v="2021-01-26T00:00:00"/>
    <x v="1"/>
    <n v="2169"/>
    <x v="1"/>
    <m/>
    <s v="y "/>
    <s v="y "/>
    <m/>
    <m/>
  </r>
  <r>
    <m/>
    <m/>
    <m/>
    <n v="3624911"/>
    <s v="ClericEpcr"/>
    <n v="36309196"/>
    <s v="'36309196',"/>
    <x v="67"/>
    <d v="2021-01-26T00:00:00"/>
    <x v="1"/>
    <n v="2711"/>
    <x v="1"/>
    <m/>
    <s v="y "/>
    <s v="y "/>
    <s v="y "/>
    <n v="1"/>
  </r>
  <r>
    <m/>
    <m/>
    <m/>
    <n v="3624895"/>
    <s v="ClericEpcr"/>
    <n v="36309378"/>
    <s v="'36309378',"/>
    <x v="163"/>
    <d v="2021-01-26T00:00:00"/>
    <x v="1"/>
    <n v="2893"/>
    <x v="1"/>
    <m/>
    <m/>
    <m/>
    <m/>
    <m/>
  </r>
  <r>
    <m/>
    <m/>
    <m/>
    <n v="3625027"/>
    <s v="ClericEpcr"/>
    <n v="36309380"/>
    <s v="'36309380',"/>
    <x v="139"/>
    <d v="2021-01-26T00:00:00"/>
    <x v="1"/>
    <n v="2895"/>
    <x v="1"/>
    <m/>
    <m/>
    <m/>
    <m/>
    <m/>
  </r>
  <r>
    <m/>
    <m/>
    <m/>
    <n v="3625785"/>
    <s v="ClericEpcr"/>
    <n v="36309689"/>
    <s v="'36309689',"/>
    <x v="34"/>
    <d v="2021-01-26T00:00:00"/>
    <x v="1"/>
    <n v="3203"/>
    <x v="1"/>
    <m/>
    <m/>
    <m/>
    <m/>
    <m/>
  </r>
  <r>
    <m/>
    <m/>
    <m/>
    <n v="3625375"/>
    <s v="ClericEpcr"/>
    <n v="36310637"/>
    <s v="'36310637',"/>
    <x v="43"/>
    <d v="2021-01-26T00:00:00"/>
    <x v="1"/>
    <n v="4151"/>
    <x v="1"/>
    <m/>
    <m/>
    <m/>
    <s v="y "/>
    <n v="1"/>
  </r>
  <r>
    <m/>
    <m/>
    <m/>
    <n v="3625588"/>
    <s v="ClericEpcr"/>
    <n v="36311545"/>
    <s v="'36311545',"/>
    <x v="150"/>
    <d v="2021-01-27T00:00:00"/>
    <x v="1"/>
    <n v="141"/>
    <x v="1"/>
    <m/>
    <m/>
    <m/>
    <m/>
    <m/>
  </r>
  <r>
    <m/>
    <m/>
    <m/>
    <n v="3625642"/>
    <s v="ClericEpcr"/>
    <n v="36311694"/>
    <s v="'36311694',"/>
    <x v="46"/>
    <d v="2021-01-27T00:00:00"/>
    <x v="1"/>
    <n v="290"/>
    <x v="1"/>
    <m/>
    <m/>
    <m/>
    <s v="y "/>
    <n v="1"/>
  </r>
  <r>
    <m/>
    <m/>
    <m/>
    <n v="3625902"/>
    <s v="ClericEpcr"/>
    <n v="36311937"/>
    <s v="'36311937',"/>
    <x v="81"/>
    <d v="2021-01-27T00:00:00"/>
    <x v="1"/>
    <n v="533"/>
    <x v="1"/>
    <m/>
    <m/>
    <m/>
    <s v="y "/>
    <n v="1"/>
  </r>
  <r>
    <m/>
    <m/>
    <m/>
    <n v="3626271"/>
    <s v="ClericEpcr"/>
    <n v="36312533"/>
    <s v="'36312533',"/>
    <x v="44"/>
    <d v="2021-01-27T00:00:00"/>
    <x v="1"/>
    <n v="1120"/>
    <x v="1"/>
    <m/>
    <m/>
    <m/>
    <m/>
    <m/>
  </r>
  <r>
    <m/>
    <m/>
    <m/>
    <n v="3626515"/>
    <s v="ClericEpcr"/>
    <n v="36313238"/>
    <s v="'36313238',"/>
    <x v="72"/>
    <d v="2021-01-27T00:00:00"/>
    <x v="1"/>
    <n v="1816"/>
    <x v="1"/>
    <m/>
    <m/>
    <m/>
    <m/>
    <m/>
  </r>
  <r>
    <m/>
    <m/>
    <m/>
    <n v="3627376"/>
    <s v="ClericEpcr"/>
    <n v="36316306"/>
    <s v="'36316306',"/>
    <x v="81"/>
    <d v="2021-01-28T00:00:00"/>
    <x v="1"/>
    <n v="40"/>
    <x v="1"/>
    <m/>
    <m/>
    <m/>
    <s v="y "/>
    <n v="6"/>
  </r>
  <r>
    <m/>
    <m/>
    <m/>
    <n v="3627419"/>
    <s v="ClericEpcr"/>
    <n v="36316428"/>
    <s v="'36316428',"/>
    <x v="108"/>
    <d v="2021-01-28T00:00:00"/>
    <x v="1"/>
    <n v="162"/>
    <x v="1"/>
    <m/>
    <m/>
    <m/>
    <m/>
    <m/>
  </r>
  <r>
    <m/>
    <m/>
    <m/>
    <n v="3627773"/>
    <s v="ClericEpcr"/>
    <n v="36316852"/>
    <s v="'36316852',"/>
    <x v="74"/>
    <d v="2021-01-28T00:00:00"/>
    <x v="1"/>
    <n v="586"/>
    <x v="1"/>
    <m/>
    <m/>
    <m/>
    <m/>
    <m/>
  </r>
  <r>
    <m/>
    <m/>
    <m/>
    <n v="3627857"/>
    <s v="ClericEpcr"/>
    <n v="36317072"/>
    <s v="'36317072',"/>
    <x v="128"/>
    <d v="2021-01-28T00:00:00"/>
    <x v="1"/>
    <n v="805"/>
    <x v="1"/>
    <m/>
    <s v="y "/>
    <m/>
    <m/>
    <m/>
  </r>
  <r>
    <m/>
    <m/>
    <m/>
    <n v="3627933"/>
    <s v="ClericEpcr"/>
    <n v="36317168"/>
    <s v="'36317168',"/>
    <x v="202"/>
    <d v="2021-01-28T00:00:00"/>
    <x v="1"/>
    <n v="901"/>
    <x v="1"/>
    <m/>
    <m/>
    <m/>
    <m/>
    <m/>
  </r>
  <r>
    <m/>
    <m/>
    <m/>
    <n v="3627866"/>
    <s v="ClericEpcr"/>
    <n v="36317232"/>
    <s v="'36317232',"/>
    <x v="31"/>
    <d v="2021-01-28T00:00:00"/>
    <x v="1"/>
    <n v="965"/>
    <x v="1"/>
    <m/>
    <m/>
    <m/>
    <m/>
    <m/>
  </r>
  <r>
    <m/>
    <m/>
    <m/>
    <n v="3628124"/>
    <s v="ClericEpcr"/>
    <n v="36317390"/>
    <s v="'36317390',"/>
    <x v="79"/>
    <d v="2021-01-28T00:00:00"/>
    <x v="1"/>
    <n v="1123"/>
    <x v="1"/>
    <m/>
    <m/>
    <m/>
    <s v="y "/>
    <n v="1"/>
  </r>
  <r>
    <m/>
    <m/>
    <m/>
    <n v="3628021"/>
    <s v="ClericEpcr"/>
    <n v="36317521"/>
    <s v="'36317521',"/>
    <x v="26"/>
    <d v="2021-01-28T00:00:00"/>
    <x v="1"/>
    <n v="1252"/>
    <x v="1"/>
    <m/>
    <m/>
    <m/>
    <s v="y "/>
    <n v="1"/>
  </r>
  <r>
    <m/>
    <m/>
    <m/>
    <n v="3628051"/>
    <s v="ClericEpcr"/>
    <n v="36317850"/>
    <s v="'36317850',"/>
    <x v="83"/>
    <d v="2021-01-28T00:00:00"/>
    <x v="1"/>
    <n v="1575"/>
    <x v="1"/>
    <m/>
    <m/>
    <m/>
    <m/>
    <m/>
  </r>
  <r>
    <m/>
    <m/>
    <m/>
    <n v="3628168"/>
    <s v="ClericEpcr"/>
    <n v="36318015"/>
    <s v="'36318015',"/>
    <x v="23"/>
    <d v="2021-01-28T00:00:00"/>
    <x v="1"/>
    <n v="1736"/>
    <x v="1"/>
    <m/>
    <m/>
    <m/>
    <s v="y "/>
    <n v="2"/>
  </r>
  <r>
    <m/>
    <m/>
    <m/>
    <n v="3630238"/>
    <s v="ClericEpcr"/>
    <n v="36318915"/>
    <s v="'36318915',"/>
    <x v="17"/>
    <d v="2021-01-28T00:00:00"/>
    <x v="1"/>
    <n v="2625"/>
    <x v="1"/>
    <m/>
    <m/>
    <m/>
    <m/>
    <m/>
  </r>
  <r>
    <m/>
    <m/>
    <m/>
    <n v="3628715"/>
    <s v="ClericEpcr"/>
    <n v="36319903"/>
    <s v="'36319903',"/>
    <x v="19"/>
    <d v="2021-01-28T00:00:00"/>
    <x v="1"/>
    <n v="3606"/>
    <x v="1"/>
    <m/>
    <m/>
    <m/>
    <m/>
    <m/>
  </r>
  <r>
    <m/>
    <m/>
    <m/>
    <n v="3630370"/>
    <s v="ClericEpcr"/>
    <n v="36320050"/>
    <s v="'36320050',"/>
    <x v="3"/>
    <d v="2021-01-28T00:00:00"/>
    <x v="1"/>
    <n v="3753"/>
    <x v="1"/>
    <m/>
    <m/>
    <m/>
    <m/>
    <m/>
  </r>
  <r>
    <m/>
    <m/>
    <m/>
    <n v="3628787"/>
    <s v="ClericEpcr"/>
    <n v="36320357"/>
    <s v="'36320357',"/>
    <x v="6"/>
    <d v="2021-01-28T00:00:00"/>
    <x v="1"/>
    <n v="4060"/>
    <x v="1"/>
    <m/>
    <m/>
    <m/>
    <m/>
    <m/>
  </r>
  <r>
    <m/>
    <m/>
    <m/>
    <n v="3630566"/>
    <s v="ClericEpcr"/>
    <n v="36322092"/>
    <s v="'36322092',"/>
    <x v="81"/>
    <d v="2021-01-29T00:00:00"/>
    <x v="1"/>
    <n v="641"/>
    <x v="1"/>
    <m/>
    <m/>
    <m/>
    <s v="y "/>
    <n v="1"/>
  </r>
  <r>
    <m/>
    <m/>
    <m/>
    <n v="3630594"/>
    <s v="ClericEpcr"/>
    <n v="36322300"/>
    <s v="'36322300',"/>
    <x v="84"/>
    <d v="2021-01-29T00:00:00"/>
    <x v="1"/>
    <n v="843"/>
    <x v="1"/>
    <m/>
    <m/>
    <m/>
    <m/>
    <m/>
  </r>
  <r>
    <m/>
    <m/>
    <m/>
    <n v="3631367"/>
    <s v="ClericEpcr"/>
    <n v="36324440"/>
    <s v="'36324440',"/>
    <x v="114"/>
    <d v="2021-01-29T00:00:00"/>
    <x v="1"/>
    <n v="2974"/>
    <x v="1"/>
    <m/>
    <m/>
    <m/>
    <m/>
    <m/>
  </r>
  <r>
    <m/>
    <m/>
    <m/>
    <n v="3631431"/>
    <s v="ClericEpcr"/>
    <n v="36324806"/>
    <s v="'36324806',"/>
    <x v="63"/>
    <d v="2021-01-29T00:00:00"/>
    <x v="1"/>
    <n v="3337"/>
    <x v="1"/>
    <m/>
    <m/>
    <m/>
    <m/>
    <m/>
  </r>
  <r>
    <m/>
    <m/>
    <m/>
    <n v="3631653"/>
    <s v="ClericEpcr"/>
    <n v="36325455"/>
    <s v="'36325455',"/>
    <x v="82"/>
    <d v="2021-01-29T00:00:00"/>
    <x v="1"/>
    <n v="3986"/>
    <x v="1"/>
    <m/>
    <m/>
    <m/>
    <m/>
    <m/>
  </r>
  <r>
    <m/>
    <m/>
    <m/>
    <n v="3631719"/>
    <s v="ClericEpcr"/>
    <n v="36325850"/>
    <s v="'36325850',"/>
    <x v="128"/>
    <d v="2021-01-29T00:00:00"/>
    <x v="1"/>
    <n v="4381"/>
    <x v="1"/>
    <m/>
    <m/>
    <m/>
    <m/>
    <m/>
  </r>
  <r>
    <m/>
    <m/>
    <m/>
    <n v="3632432"/>
    <s v="ClericEpcr"/>
    <n v="36327650"/>
    <s v="'36327650',"/>
    <x v="59"/>
    <d v="2021-01-30T00:00:00"/>
    <x v="1"/>
    <n v="698"/>
    <x v="1"/>
    <m/>
    <m/>
    <m/>
    <m/>
    <m/>
  </r>
  <r>
    <m/>
    <m/>
    <m/>
    <n v="3632541"/>
    <s v="ClericEpcr"/>
    <n v="36327891"/>
    <s v="'36327891',"/>
    <x v="89"/>
    <d v="2021-01-30T00:00:00"/>
    <x v="1"/>
    <n v="938"/>
    <x v="1"/>
    <m/>
    <m/>
    <m/>
    <m/>
    <m/>
  </r>
  <r>
    <m/>
    <m/>
    <m/>
    <n v="3632609"/>
    <s v="ClericEpcr"/>
    <n v="36328243"/>
    <s v="'36328243',"/>
    <x v="131"/>
    <d v="2021-01-30T00:00:00"/>
    <x v="1"/>
    <n v="1288"/>
    <x v="1"/>
    <m/>
    <m/>
    <m/>
    <m/>
    <m/>
  </r>
  <r>
    <m/>
    <m/>
    <m/>
    <n v="3632988"/>
    <s v="ClericEpcr"/>
    <n v="36330250"/>
    <s v="'36330250',"/>
    <x v="159"/>
    <d v="2021-01-30T00:00:00"/>
    <x v="1"/>
    <n v="3293"/>
    <x v="1"/>
    <m/>
    <m/>
    <m/>
    <m/>
    <m/>
  </r>
  <r>
    <m/>
    <m/>
    <m/>
    <n v="3633212"/>
    <s v="ClericEpcr"/>
    <n v="36331505"/>
    <s v="'36331505',"/>
    <x v="82"/>
    <d v="2021-01-30T00:00:00"/>
    <x v="1"/>
    <n v="4548"/>
    <x v="1"/>
    <m/>
    <m/>
    <m/>
    <m/>
    <m/>
  </r>
  <r>
    <m/>
    <m/>
    <m/>
    <n v="3633456"/>
    <s v="ClericEpcr"/>
    <n v="36332701"/>
    <s v="'36332701',"/>
    <x v="154"/>
    <d v="2021-01-30T00:00:00"/>
    <x v="1"/>
    <n v="5744"/>
    <x v="1"/>
    <m/>
    <m/>
    <m/>
    <m/>
    <m/>
  </r>
  <r>
    <m/>
    <m/>
    <m/>
    <n v="3633779"/>
    <s v="ClericEpcr"/>
    <n v="36333995"/>
    <s v="'36333995',"/>
    <x v="9"/>
    <d v="2021-01-30T00:00:00"/>
    <x v="1"/>
    <n v="7038"/>
    <x v="1"/>
    <m/>
    <m/>
    <m/>
    <s v="y "/>
    <n v="1"/>
  </r>
  <r>
    <m/>
    <m/>
    <m/>
    <n v="3633897"/>
    <s v="ClericEpcr"/>
    <n v="36334211"/>
    <s v="'36334211',"/>
    <x v="53"/>
    <d v="2021-01-30T00:00:00"/>
    <x v="1"/>
    <n v="7254"/>
    <x v="1"/>
    <m/>
    <m/>
    <m/>
    <m/>
    <m/>
  </r>
  <r>
    <m/>
    <m/>
    <m/>
    <n v="3634356"/>
    <s v="ClericEpcr"/>
    <n v="36335311"/>
    <s v="'36335311',"/>
    <x v="72"/>
    <d v="2021-01-31T00:00:00"/>
    <x v="1"/>
    <n v="831"/>
    <x v="1"/>
    <m/>
    <m/>
    <m/>
    <s v="y "/>
    <n v="9"/>
  </r>
  <r>
    <m/>
    <m/>
    <m/>
    <n v="3634762"/>
    <s v="ClericEpcr"/>
    <n v="36336890"/>
    <s v="'36336890',"/>
    <x v="214"/>
    <d v="2021-01-31T00:00:00"/>
    <x v="1"/>
    <n v="2410"/>
    <x v="1"/>
    <m/>
    <s v="y "/>
    <s v="y "/>
    <s v="y "/>
    <n v="9"/>
  </r>
  <r>
    <m/>
    <m/>
    <m/>
    <n v="3634740"/>
    <s v="ClericEpcr"/>
    <n v="36337216"/>
    <s v="'36337216',"/>
    <x v="53"/>
    <d v="2021-01-31T00:00:00"/>
    <x v="1"/>
    <n v="2736"/>
    <x v="1"/>
    <m/>
    <m/>
    <m/>
    <m/>
    <m/>
  </r>
  <r>
    <m/>
    <m/>
    <m/>
    <n v="3636742"/>
    <s v="ClericEpcr"/>
    <n v="36338418"/>
    <s v="'36338418',"/>
    <x v="81"/>
    <d v="2021-01-31T00:00:00"/>
    <x v="1"/>
    <n v="3938"/>
    <x v="1"/>
    <m/>
    <m/>
    <m/>
    <m/>
    <m/>
  </r>
  <r>
    <m/>
    <m/>
    <m/>
    <n v="3635098"/>
    <s v="ClericEpcr"/>
    <n v="36338759"/>
    <s v="'36338759',"/>
    <x v="118"/>
    <d v="2021-01-31T00:00:00"/>
    <x v="1"/>
    <n v="4279"/>
    <x v="1"/>
    <m/>
    <m/>
    <m/>
    <s v="y "/>
    <n v="3"/>
  </r>
  <r>
    <m/>
    <m/>
    <m/>
    <n v="3635709"/>
    <s v="ClericEpcr"/>
    <n v="36341024"/>
    <s v="'36341024',"/>
    <x v="115"/>
    <d v="2021-02-01T00:00:00"/>
    <x v="1"/>
    <n v="117"/>
    <x v="1"/>
    <m/>
    <m/>
    <m/>
    <m/>
    <m/>
  </r>
  <r>
    <m/>
    <m/>
    <m/>
    <n v="3636839"/>
    <s v="ClericEpcr"/>
    <n v="36341381"/>
    <s v="'36341381',"/>
    <x v="23"/>
    <d v="2021-02-01T00:00:00"/>
    <x v="1"/>
    <n v="474"/>
    <x v="1"/>
    <m/>
    <m/>
    <m/>
    <m/>
    <m/>
  </r>
  <r>
    <m/>
    <m/>
    <m/>
    <n v="3637085"/>
    <s v="ClericEpcr"/>
    <n v="36341806"/>
    <s v="'36341806',"/>
    <x v="21"/>
    <d v="2021-02-01T00:00:00"/>
    <x v="1"/>
    <n v="895"/>
    <x v="1"/>
    <m/>
    <m/>
    <m/>
    <s v="y "/>
    <n v="1"/>
  </r>
  <r>
    <m/>
    <m/>
    <m/>
    <n v="3637062"/>
    <s v="ClericEpcr"/>
    <n v="36341817"/>
    <s v="'36341817',"/>
    <x v="73"/>
    <d v="2021-02-01T00:00:00"/>
    <x v="1"/>
    <n v="906"/>
    <x v="1"/>
    <m/>
    <m/>
    <m/>
    <m/>
    <m/>
  </r>
  <r>
    <m/>
    <m/>
    <m/>
    <n v="3637135"/>
    <s v="ClericEpcr"/>
    <n v="36341932"/>
    <s v="'36341932',"/>
    <x v="28"/>
    <d v="2021-02-01T00:00:00"/>
    <x v="1"/>
    <n v="1021"/>
    <x v="1"/>
    <m/>
    <m/>
    <m/>
    <s v="y "/>
    <n v="1"/>
  </r>
  <r>
    <m/>
    <m/>
    <m/>
    <n v="3639084"/>
    <s v="ClericEpcr"/>
    <n v="36342238"/>
    <s v="'36342238',"/>
    <x v="95"/>
    <d v="2021-02-01T00:00:00"/>
    <x v="1"/>
    <n v="1323"/>
    <x v="1"/>
    <m/>
    <m/>
    <m/>
    <m/>
    <m/>
  </r>
  <r>
    <m/>
    <m/>
    <m/>
    <n v="3637191"/>
    <s v="ClericEpcr"/>
    <n v="36342283"/>
    <s v="'36342283',"/>
    <x v="178"/>
    <d v="2021-02-01T00:00:00"/>
    <x v="1"/>
    <n v="1367"/>
    <x v="1"/>
    <m/>
    <m/>
    <m/>
    <m/>
    <m/>
  </r>
  <r>
    <m/>
    <m/>
    <m/>
    <n v="3637359"/>
    <s v="ClericEpcr"/>
    <n v="36342390"/>
    <s v="'36342390',"/>
    <x v="72"/>
    <d v="2021-02-01T00:00:00"/>
    <x v="1"/>
    <n v="1472"/>
    <x v="1"/>
    <m/>
    <m/>
    <m/>
    <s v="y "/>
    <n v="6"/>
  </r>
  <r>
    <m/>
    <m/>
    <m/>
    <n v="3637326"/>
    <s v="ClericEpcr"/>
    <n v="36342852"/>
    <s v="'36342852',"/>
    <x v="153"/>
    <d v="2021-02-01T00:00:00"/>
    <x v="1"/>
    <n v="1929"/>
    <x v="1"/>
    <m/>
    <m/>
    <m/>
    <m/>
    <m/>
  </r>
  <r>
    <m/>
    <m/>
    <m/>
    <n v="3638168"/>
    <s v="ClericEpcr"/>
    <n v="36345750"/>
    <s v="'36345750',"/>
    <x v="31"/>
    <d v="2021-02-01T00:00:00"/>
    <x v="1"/>
    <n v="4817"/>
    <x v="1"/>
    <m/>
    <m/>
    <m/>
    <m/>
    <m/>
  </r>
  <r>
    <m/>
    <m/>
    <m/>
    <n v="3638301"/>
    <s v="ClericEpcr"/>
    <n v="36346134"/>
    <s v="'36346134',"/>
    <x v="175"/>
    <d v="2021-02-01T00:00:00"/>
    <x v="1"/>
    <n v="5201"/>
    <x v="1"/>
    <m/>
    <m/>
    <m/>
    <m/>
    <m/>
  </r>
  <r>
    <m/>
    <m/>
    <m/>
    <n v="3639258"/>
    <s v="ClericEpcr"/>
    <n v="36346789"/>
    <s v="'36346789',"/>
    <x v="81"/>
    <d v="2021-02-02T00:00:00"/>
    <x v="1"/>
    <n v="462"/>
    <x v="1"/>
    <m/>
    <m/>
    <m/>
    <s v="y "/>
    <n v="3"/>
  </r>
  <r>
    <m/>
    <m/>
    <m/>
    <n v="3639827"/>
    <s v="ClericEpcr"/>
    <n v="36348277"/>
    <s v="'36348277',"/>
    <x v="47"/>
    <d v="2021-02-02T00:00:00"/>
    <x v="1"/>
    <n v="1927"/>
    <x v="1"/>
    <m/>
    <m/>
    <m/>
    <m/>
    <m/>
  </r>
  <r>
    <m/>
    <m/>
    <m/>
    <n v="3640911"/>
    <s v="ClericEpcr"/>
    <n v="36348397"/>
    <s v="'36348397',"/>
    <x v="90"/>
    <d v="2021-02-02T00:00:00"/>
    <x v="1"/>
    <n v="2046"/>
    <x v="1"/>
    <m/>
    <m/>
    <m/>
    <s v="y "/>
    <n v="1"/>
  </r>
  <r>
    <m/>
    <m/>
    <m/>
    <n v="3639816"/>
    <s v="ClericEpcr"/>
    <n v="36348605"/>
    <s v="'36348605',"/>
    <x v="89"/>
    <d v="2021-02-02T00:00:00"/>
    <x v="1"/>
    <n v="2252"/>
    <x v="1"/>
    <m/>
    <m/>
    <m/>
    <s v="y "/>
    <n v="5"/>
  </r>
  <r>
    <m/>
    <m/>
    <m/>
    <n v="3639913"/>
    <s v="ClericEpcr"/>
    <n v="36348781"/>
    <s v="'36348781',"/>
    <x v="187"/>
    <d v="2021-02-02T00:00:00"/>
    <x v="1"/>
    <n v="2427"/>
    <x v="1"/>
    <m/>
    <s v="y "/>
    <s v="y "/>
    <s v="y "/>
    <n v="3"/>
  </r>
  <r>
    <m/>
    <m/>
    <m/>
    <n v="3640203"/>
    <s v="ClericEpcr"/>
    <n v="36349519"/>
    <s v="'36349519',"/>
    <x v="196"/>
    <d v="2021-02-02T00:00:00"/>
    <x v="1"/>
    <n v="3161"/>
    <x v="1"/>
    <m/>
    <m/>
    <m/>
    <s v="y "/>
    <n v="8"/>
  </r>
  <r>
    <m/>
    <m/>
    <m/>
    <n v="3640367"/>
    <s v="ClericEpcr"/>
    <n v="36350366"/>
    <s v="'36350366',"/>
    <x v="13"/>
    <d v="2021-02-02T00:00:00"/>
    <x v="1"/>
    <n v="4008"/>
    <x v="1"/>
    <m/>
    <m/>
    <m/>
    <m/>
    <m/>
  </r>
  <r>
    <m/>
    <m/>
    <m/>
    <n v="3641191"/>
    <s v="ClericEpcr"/>
    <n v="36352004"/>
    <s v="'36352004',"/>
    <x v="149"/>
    <d v="2021-02-03T00:00:00"/>
    <x v="1"/>
    <n v="616"/>
    <x v="1"/>
    <m/>
    <m/>
    <m/>
    <m/>
    <m/>
  </r>
  <r>
    <m/>
    <m/>
    <m/>
    <n v="3641956"/>
    <s v="ClericEpcr"/>
    <n v="36354223"/>
    <s v="'36354223',"/>
    <x v="151"/>
    <d v="2021-02-03T00:00:00"/>
    <x v="1"/>
    <n v="2813"/>
    <x v="1"/>
    <m/>
    <m/>
    <m/>
    <m/>
    <m/>
  </r>
  <r>
    <m/>
    <m/>
    <m/>
    <n v="3642308"/>
    <s v="ClericEpcr"/>
    <n v="36354919"/>
    <s v="'36354919',"/>
    <x v="204"/>
    <d v="2021-02-03T00:00:00"/>
    <x v="1"/>
    <n v="3507"/>
    <x v="1"/>
    <m/>
    <m/>
    <m/>
    <m/>
    <m/>
  </r>
  <r>
    <m/>
    <m/>
    <m/>
    <n v="3642463"/>
    <s v="ClericEpcr"/>
    <n v="36355924"/>
    <s v="'36355924',"/>
    <x v="163"/>
    <d v="2021-02-03T00:00:00"/>
    <x v="1"/>
    <n v="4511"/>
    <x v="1"/>
    <m/>
    <m/>
    <m/>
    <s v="y "/>
    <n v="1"/>
  </r>
  <r>
    <m/>
    <m/>
    <m/>
    <n v="3642533"/>
    <s v="ClericEpcr"/>
    <n v="36356082"/>
    <s v="'36356082',"/>
    <x v="153"/>
    <d v="2021-02-03T00:00:00"/>
    <x v="1"/>
    <n v="4669"/>
    <x v="1"/>
    <m/>
    <m/>
    <m/>
    <m/>
    <m/>
  </r>
  <r>
    <m/>
    <m/>
    <m/>
    <n v="3642455"/>
    <s v="ClericEpcr"/>
    <n v="36356084"/>
    <s v="'36356084',"/>
    <x v="59"/>
    <d v="2021-02-03T00:00:00"/>
    <x v="1"/>
    <n v="4671"/>
    <x v="1"/>
    <m/>
    <m/>
    <m/>
    <m/>
    <m/>
  </r>
  <r>
    <m/>
    <m/>
    <m/>
    <n v="3642473"/>
    <s v="ClericEpcr"/>
    <n v="36356120"/>
    <s v="'36356120',"/>
    <x v="27"/>
    <d v="2021-02-03T00:00:00"/>
    <x v="1"/>
    <n v="4707"/>
    <x v="1"/>
    <m/>
    <m/>
    <m/>
    <m/>
    <m/>
  </r>
  <r>
    <m/>
    <m/>
    <m/>
    <n v="3642661"/>
    <s v="ClericEpcr"/>
    <n v="36356590"/>
    <s v="'36356590',"/>
    <x v="168"/>
    <d v="2021-02-04T00:00:00"/>
    <x v="1"/>
    <n v="351"/>
    <x v="1"/>
    <m/>
    <m/>
    <m/>
    <m/>
    <m/>
  </r>
  <r>
    <m/>
    <m/>
    <m/>
    <n v="3643231"/>
    <s v="ClericEpcr"/>
    <n v="36357321"/>
    <s v="'36357321',"/>
    <x v="40"/>
    <d v="2021-02-04T00:00:00"/>
    <x v="1"/>
    <n v="1077"/>
    <x v="1"/>
    <m/>
    <m/>
    <m/>
    <s v="y "/>
    <n v="8"/>
  </r>
  <r>
    <m/>
    <m/>
    <m/>
    <n v="3643907"/>
    <s v="ClericEpcr"/>
    <n v="36359470"/>
    <s v="'36359470',"/>
    <x v="43"/>
    <d v="2021-02-04T00:00:00"/>
    <x v="1"/>
    <n v="3204"/>
    <x v="1"/>
    <m/>
    <m/>
    <m/>
    <m/>
    <m/>
  </r>
  <r>
    <m/>
    <m/>
    <m/>
    <n v="3644251"/>
    <s v="ClericEpcr"/>
    <n v="36360596"/>
    <s v="'36360596',"/>
    <x v="36"/>
    <d v="2021-02-04T00:00:00"/>
    <x v="1"/>
    <n v="4330"/>
    <x v="1"/>
    <m/>
    <s v="y "/>
    <s v="y "/>
    <s v="y "/>
    <n v="23"/>
  </r>
  <r>
    <m/>
    <m/>
    <m/>
    <n v="3644264"/>
    <s v="ClericEpcr"/>
    <n v="36360784"/>
    <s v="'36360784',"/>
    <x v="52"/>
    <d v="2021-02-04T00:00:00"/>
    <x v="1"/>
    <n v="4518"/>
    <x v="1"/>
    <m/>
    <m/>
    <m/>
    <m/>
    <m/>
  </r>
  <r>
    <m/>
    <m/>
    <m/>
    <n v="3645112"/>
    <s v="ClericEpcr"/>
    <n v="36361434"/>
    <s v="'36361434',"/>
    <x v="102"/>
    <d v="2021-02-05T00:00:00"/>
    <x v="1"/>
    <n v="305"/>
    <x v="1"/>
    <m/>
    <m/>
    <m/>
    <s v="y "/>
    <m/>
  </r>
  <r>
    <m/>
    <m/>
    <m/>
    <n v="3645278"/>
    <s v="ClericEpcr"/>
    <n v="36361878"/>
    <s v="'36361878',"/>
    <x v="132"/>
    <d v="2021-02-05T00:00:00"/>
    <x v="1"/>
    <n v="743"/>
    <x v="1"/>
    <m/>
    <m/>
    <m/>
    <m/>
    <m/>
  </r>
  <r>
    <m/>
    <m/>
    <m/>
    <n v="3645445"/>
    <s v="ClericEpcr"/>
    <n v="36362409"/>
    <s v="'36362409',"/>
    <x v="9"/>
    <d v="2021-02-05T00:00:00"/>
    <x v="1"/>
    <n v="1257"/>
    <x v="1"/>
    <m/>
    <m/>
    <m/>
    <s v="y "/>
    <n v="9"/>
  </r>
  <r>
    <m/>
    <m/>
    <m/>
    <n v="3645449"/>
    <s v="ClericEpcr"/>
    <n v="36362637"/>
    <s v="'36362637',"/>
    <x v="79"/>
    <d v="2021-02-05T00:00:00"/>
    <x v="1"/>
    <n v="1477"/>
    <x v="1"/>
    <m/>
    <m/>
    <m/>
    <s v="y "/>
    <n v="4"/>
  </r>
  <r>
    <m/>
    <m/>
    <m/>
    <n v="3645528"/>
    <s v="ClericEpcr"/>
    <n v="36362705"/>
    <s v="'36362705',"/>
    <x v="199"/>
    <d v="2021-02-05T00:00:00"/>
    <x v="1"/>
    <n v="1544"/>
    <x v="1"/>
    <m/>
    <m/>
    <m/>
    <s v="y "/>
    <n v="11"/>
  </r>
  <r>
    <m/>
    <m/>
    <m/>
    <n v="3645601"/>
    <s v="ClericEpcr"/>
    <n v="36363122"/>
    <s v="'36363122',"/>
    <x v="137"/>
    <d v="2021-02-05T00:00:00"/>
    <x v="1"/>
    <n v="1952"/>
    <x v="1"/>
    <m/>
    <m/>
    <m/>
    <m/>
    <m/>
  </r>
  <r>
    <m/>
    <m/>
    <m/>
    <n v="3645799"/>
    <s v="ClericEpcr"/>
    <n v="36363476"/>
    <s v="'36363476',"/>
    <x v="28"/>
    <d v="2021-02-05T00:00:00"/>
    <x v="1"/>
    <n v="2299"/>
    <x v="1"/>
    <m/>
    <s v="y "/>
    <s v="y "/>
    <s v="y "/>
    <n v="2"/>
  </r>
  <r>
    <m/>
    <m/>
    <m/>
    <n v="3646006"/>
    <s v="ClericEpcr"/>
    <n v="36363907"/>
    <s v="'36363907',"/>
    <x v="44"/>
    <d v="2021-02-05T00:00:00"/>
    <x v="1"/>
    <n v="2725"/>
    <x v="1"/>
    <m/>
    <m/>
    <m/>
    <m/>
    <m/>
  </r>
  <r>
    <m/>
    <m/>
    <m/>
    <n v="3646113"/>
    <s v="ClericEpcr"/>
    <n v="36364507"/>
    <s v="'36364507',"/>
    <x v="49"/>
    <d v="2021-02-05T00:00:00"/>
    <x v="1"/>
    <n v="3323"/>
    <x v="1"/>
    <m/>
    <m/>
    <m/>
    <s v="y "/>
    <n v="1"/>
  </r>
  <r>
    <m/>
    <m/>
    <m/>
    <n v="3646276"/>
    <s v="ClericEpcr"/>
    <n v="36365023"/>
    <s v="'36365023',"/>
    <x v="176"/>
    <d v="2021-02-05T00:00:00"/>
    <x v="1"/>
    <n v="3839"/>
    <x v="1"/>
    <m/>
    <m/>
    <m/>
    <m/>
    <m/>
  </r>
  <r>
    <m/>
    <m/>
    <m/>
    <n v="3646404"/>
    <s v="ClericEpcr"/>
    <n v="36365190"/>
    <s v="'36365190',"/>
    <x v="169"/>
    <d v="2021-02-05T00:00:00"/>
    <x v="1"/>
    <n v="4006"/>
    <x v="1"/>
    <m/>
    <m/>
    <m/>
    <s v="y "/>
    <n v="9"/>
  </r>
  <r>
    <m/>
    <m/>
    <m/>
    <n v="3690669"/>
    <s v="ClericEpcr"/>
    <n v="36366734"/>
    <s v="'36366734',"/>
    <x v="53"/>
    <d v="2021-02-06T00:00:00"/>
    <x v="1"/>
    <n v="581"/>
    <x v="1"/>
    <m/>
    <m/>
    <m/>
    <m/>
    <m/>
  </r>
  <r>
    <m/>
    <m/>
    <m/>
    <n v="3690802"/>
    <s v="ClericEpcr"/>
    <n v="36367056"/>
    <s v="'36367056',"/>
    <x v="178"/>
    <d v="2021-02-06T00:00:00"/>
    <x v="1"/>
    <n v="900"/>
    <x v="1"/>
    <m/>
    <m/>
    <m/>
    <m/>
    <m/>
  </r>
  <r>
    <m/>
    <m/>
    <m/>
    <n v="3690854"/>
    <s v="ClericEpcr"/>
    <n v="36367509"/>
    <s v="'36367509',"/>
    <x v="147"/>
    <d v="2021-02-06T00:00:00"/>
    <x v="1"/>
    <n v="1351"/>
    <x v="1"/>
    <m/>
    <m/>
    <m/>
    <m/>
    <m/>
  </r>
  <r>
    <m/>
    <m/>
    <m/>
    <n v="3690976"/>
    <s v="ClericEpcr"/>
    <n v="36367898"/>
    <s v="'36367898',"/>
    <x v="173"/>
    <d v="2021-02-06T00:00:00"/>
    <x v="1"/>
    <n v="1740"/>
    <x v="1"/>
    <m/>
    <m/>
    <m/>
    <m/>
    <m/>
  </r>
  <r>
    <m/>
    <m/>
    <m/>
    <n v="3691448"/>
    <s v="ClericEpcr"/>
    <n v="36370028"/>
    <s v="'36370028',"/>
    <x v="166"/>
    <d v="2021-02-06T00:00:00"/>
    <x v="1"/>
    <n v="3870"/>
    <x v="1"/>
    <m/>
    <m/>
    <m/>
    <m/>
    <m/>
  </r>
  <r>
    <m/>
    <m/>
    <m/>
    <n v="3723803"/>
    <s v="SecamPRF"/>
    <n v="36374614"/>
    <s v="'36374614',"/>
    <x v="72"/>
    <d v="2021-02-07T00:00:00"/>
    <x v="1"/>
    <n v="1262"/>
    <x v="1"/>
    <m/>
    <m/>
    <m/>
    <m/>
    <m/>
  </r>
  <r>
    <m/>
    <m/>
    <m/>
    <n v="3692871"/>
    <s v="ClericEpcr"/>
    <n v="36375174"/>
    <s v="'36375174',"/>
    <x v="62"/>
    <d v="2021-02-07T00:00:00"/>
    <x v="1"/>
    <n v="1822"/>
    <x v="1"/>
    <m/>
    <m/>
    <m/>
    <s v="y "/>
    <n v="5"/>
  </r>
  <r>
    <m/>
    <m/>
    <m/>
    <n v="3692964"/>
    <s v="ClericEpcr"/>
    <n v="36376051"/>
    <s v="'36376051',"/>
    <x v="97"/>
    <d v="2021-02-07T00:00:00"/>
    <x v="1"/>
    <n v="2699"/>
    <x v="1"/>
    <m/>
    <m/>
    <m/>
    <s v="y "/>
    <n v="6"/>
  </r>
  <r>
    <m/>
    <m/>
    <m/>
    <n v="3693049"/>
    <s v="ClericEpcr"/>
    <n v="36376243"/>
    <s v="'36376243',"/>
    <x v="49"/>
    <d v="2021-02-07T00:00:00"/>
    <x v="1"/>
    <n v="2891"/>
    <x v="1"/>
    <m/>
    <m/>
    <m/>
    <m/>
    <m/>
  </r>
  <r>
    <m/>
    <m/>
    <m/>
    <n v="3723757"/>
    <s v="SecamPRF"/>
    <n v="36376312"/>
    <s v="'36376312',"/>
    <x v="110"/>
    <d v="2021-02-07T00:00:00"/>
    <x v="1"/>
    <n v="2960"/>
    <x v="1"/>
    <m/>
    <m/>
    <m/>
    <s v="y "/>
    <n v="3"/>
  </r>
  <r>
    <m/>
    <m/>
    <m/>
    <n v="3693169"/>
    <s v="ClericEpcr"/>
    <n v="36376389"/>
    <s v="'36376389',"/>
    <x v="208"/>
    <d v="2021-02-07T00:00:00"/>
    <x v="1"/>
    <n v="3037"/>
    <x v="1"/>
    <m/>
    <m/>
    <m/>
    <m/>
    <m/>
  </r>
  <r>
    <m/>
    <m/>
    <m/>
    <n v="3693555"/>
    <s v="ClericEpcr"/>
    <n v="36377700"/>
    <s v="'36377700',"/>
    <x v="97"/>
    <d v="2021-02-07T00:00:00"/>
    <x v="1"/>
    <n v="4342"/>
    <x v="1"/>
    <m/>
    <m/>
    <m/>
    <s v="y "/>
    <n v="3"/>
  </r>
  <r>
    <m/>
    <m/>
    <m/>
    <n v="3693639"/>
    <s v="ClericEpcr"/>
    <n v="36377792"/>
    <s v="'36377792',"/>
    <x v="82"/>
    <d v="2021-02-07T00:00:00"/>
    <x v="1"/>
    <n v="4434"/>
    <x v="1"/>
    <m/>
    <m/>
    <m/>
    <s v="y "/>
    <n v="1"/>
  </r>
  <r>
    <m/>
    <m/>
    <m/>
    <n v="3693425"/>
    <s v="ClericEpcr"/>
    <n v="36377850"/>
    <s v="'36377850',"/>
    <x v="127"/>
    <d v="2021-02-07T00:00:00"/>
    <x v="1"/>
    <n v="4492"/>
    <x v="1"/>
    <m/>
    <m/>
    <m/>
    <m/>
    <m/>
  </r>
  <r>
    <m/>
    <m/>
    <m/>
    <n v="3693937"/>
    <s v="ClericEpcr"/>
    <n v="36379123"/>
    <s v="'36379123',"/>
    <x v="11"/>
    <d v="2021-02-07T00:00:00"/>
    <x v="1"/>
    <n v="5765"/>
    <x v="1"/>
    <m/>
    <m/>
    <m/>
    <m/>
    <m/>
  </r>
  <r>
    <m/>
    <m/>
    <m/>
    <n v="3694015"/>
    <s v="ClericEpcr"/>
    <n v="36379293"/>
    <s v="'36379293',"/>
    <x v="177"/>
    <d v="2021-02-08T00:00:00"/>
    <x v="1"/>
    <n v="74"/>
    <x v="1"/>
    <m/>
    <m/>
    <m/>
    <s v="y "/>
    <n v="2"/>
  </r>
  <r>
    <m/>
    <m/>
    <m/>
    <n v="3694071"/>
    <s v="ClericEpcr"/>
    <n v="36379556"/>
    <s v="'36379556',"/>
    <x v="209"/>
    <d v="2021-02-08T00:00:00"/>
    <x v="1"/>
    <n v="337"/>
    <x v="1"/>
    <m/>
    <m/>
    <m/>
    <m/>
    <m/>
  </r>
  <r>
    <m/>
    <m/>
    <m/>
    <n v="3694171"/>
    <s v="ClericEpcr"/>
    <n v="36379605"/>
    <s v="'36379605',"/>
    <x v="74"/>
    <d v="2021-02-08T00:00:00"/>
    <x v="1"/>
    <n v="386"/>
    <x v="1"/>
    <m/>
    <s v="y "/>
    <s v="y "/>
    <m/>
    <m/>
  </r>
  <r>
    <m/>
    <m/>
    <m/>
    <n v="3694233"/>
    <s v="ClericEpcr"/>
    <n v="36379957"/>
    <s v="'36379957',"/>
    <x v="100"/>
    <d v="2021-02-08T00:00:00"/>
    <x v="1"/>
    <n v="737"/>
    <x v="1"/>
    <m/>
    <m/>
    <m/>
    <m/>
    <m/>
  </r>
  <r>
    <m/>
    <m/>
    <m/>
    <n v="3694278"/>
    <s v="ClericEpcr"/>
    <n v="36380020"/>
    <s v="'36380020',"/>
    <x v="10"/>
    <d v="2021-02-08T00:00:00"/>
    <x v="1"/>
    <n v="800"/>
    <x v="1"/>
    <m/>
    <m/>
    <m/>
    <s v="y "/>
    <n v="6"/>
  </r>
  <r>
    <m/>
    <m/>
    <m/>
    <n v="3694360"/>
    <s v="ClericEpcr"/>
    <n v="36380423"/>
    <s v="'36380423',"/>
    <x v="75"/>
    <d v="2021-02-08T00:00:00"/>
    <x v="1"/>
    <n v="1201"/>
    <x v="1"/>
    <m/>
    <m/>
    <m/>
    <m/>
    <m/>
  </r>
  <r>
    <m/>
    <m/>
    <m/>
    <n v="3694509"/>
    <s v="ClericEpcr"/>
    <n v="36380549"/>
    <s v="'36380549',"/>
    <x v="115"/>
    <d v="2021-02-08T00:00:00"/>
    <x v="1"/>
    <n v="1324"/>
    <x v="1"/>
    <m/>
    <m/>
    <m/>
    <s v="y "/>
    <n v="1"/>
  </r>
  <r>
    <m/>
    <m/>
    <m/>
    <n v="3995573"/>
    <s v="SecamPRF"/>
    <n v="36381515"/>
    <s v="'36381515',"/>
    <x v="32"/>
    <d v="2021-02-08T00:00:00"/>
    <x v="1"/>
    <n v="2284"/>
    <x v="1"/>
    <m/>
    <m/>
    <m/>
    <m/>
    <m/>
  </r>
  <r>
    <m/>
    <m/>
    <m/>
    <n v="3723766"/>
    <s v="SecamPRF"/>
    <n v="36382045"/>
    <s v="'36382045',"/>
    <x v="166"/>
    <d v="2021-02-08T00:00:00"/>
    <x v="1"/>
    <n v="2814"/>
    <x v="1"/>
    <m/>
    <s v="y "/>
    <s v="y "/>
    <s v="y "/>
    <n v="1"/>
  </r>
  <r>
    <m/>
    <m/>
    <m/>
    <n v="3694812"/>
    <s v="ClericEpcr"/>
    <n v="36382364"/>
    <s v="'36382364',"/>
    <x v="56"/>
    <d v="2021-02-08T00:00:00"/>
    <x v="1"/>
    <n v="3132"/>
    <x v="1"/>
    <m/>
    <m/>
    <m/>
    <s v="y "/>
    <n v="1"/>
  </r>
  <r>
    <m/>
    <m/>
    <m/>
    <n v="3695609"/>
    <s v="ClericEpcr"/>
    <n v="36384804"/>
    <s v="'36384804',"/>
    <x v="127"/>
    <d v="2021-02-09T00:00:00"/>
    <x v="1"/>
    <n v="700"/>
    <x v="1"/>
    <m/>
    <m/>
    <m/>
    <s v="y "/>
    <n v="3"/>
  </r>
  <r>
    <m/>
    <m/>
    <m/>
    <n v="3695577"/>
    <s v="ClericEpcr"/>
    <n v="36384829"/>
    <s v="'36384829',"/>
    <x v="75"/>
    <d v="2021-02-09T00:00:00"/>
    <x v="1"/>
    <n v="725"/>
    <x v="1"/>
    <m/>
    <m/>
    <m/>
    <m/>
    <m/>
  </r>
  <r>
    <m/>
    <m/>
    <m/>
    <n v="3696026"/>
    <s v="ClericEpcr"/>
    <n v="36385687"/>
    <s v="'36385687',"/>
    <x v="82"/>
    <d v="2021-02-09T00:00:00"/>
    <x v="1"/>
    <n v="1581"/>
    <x v="1"/>
    <m/>
    <m/>
    <m/>
    <s v="y "/>
    <n v="6"/>
  </r>
  <r>
    <m/>
    <m/>
    <m/>
    <n v="3695983"/>
    <s v="ClericEpcr"/>
    <n v="36385908"/>
    <s v="'36385908',"/>
    <x v="185"/>
    <d v="2021-02-09T00:00:00"/>
    <x v="1"/>
    <n v="1801"/>
    <x v="1"/>
    <m/>
    <m/>
    <m/>
    <m/>
    <m/>
  </r>
  <r>
    <m/>
    <m/>
    <m/>
    <n v="3696095"/>
    <s v="ClericEpcr"/>
    <n v="36386075"/>
    <s v="'36386075',"/>
    <x v="163"/>
    <d v="2021-02-09T00:00:00"/>
    <x v="1"/>
    <n v="1966"/>
    <x v="1"/>
    <m/>
    <m/>
    <m/>
    <m/>
    <m/>
  </r>
  <r>
    <m/>
    <m/>
    <m/>
    <n v="3696228"/>
    <s v="ClericEpcr"/>
    <n v="36386106"/>
    <s v="'36386106',"/>
    <x v="132"/>
    <d v="2021-02-09T00:00:00"/>
    <x v="1"/>
    <n v="1997"/>
    <x v="1"/>
    <m/>
    <m/>
    <m/>
    <m/>
    <m/>
  </r>
  <r>
    <m/>
    <m/>
    <m/>
    <n v="3995550"/>
    <s v="SecamPRF"/>
    <n v="36386384"/>
    <s v="'36386384',"/>
    <x v="11"/>
    <d v="2021-02-09T00:00:00"/>
    <x v="1"/>
    <n v="2274"/>
    <x v="1"/>
    <m/>
    <m/>
    <m/>
    <m/>
    <m/>
  </r>
  <r>
    <m/>
    <m/>
    <m/>
    <n v="3696415"/>
    <s v="ClericEpcr"/>
    <n v="36386625"/>
    <s v="'36386625',"/>
    <x v="177"/>
    <d v="2021-02-09T00:00:00"/>
    <x v="1"/>
    <n v="2512"/>
    <x v="1"/>
    <m/>
    <m/>
    <m/>
    <m/>
    <m/>
  </r>
  <r>
    <m/>
    <m/>
    <m/>
    <n v="3697226"/>
    <s v="ClericEpcr"/>
    <n v="36386972"/>
    <s v="'36386972',"/>
    <x v="19"/>
    <d v="2021-02-09T00:00:00"/>
    <x v="1"/>
    <n v="2856"/>
    <x v="1"/>
    <m/>
    <m/>
    <m/>
    <s v="y "/>
    <n v="6"/>
  </r>
  <r>
    <m/>
    <m/>
    <m/>
    <n v="3696575"/>
    <s v="ClericEpcr"/>
    <n v="36387730"/>
    <s v="'36387730',"/>
    <x v="52"/>
    <d v="2021-02-09T00:00:00"/>
    <x v="1"/>
    <n v="3614"/>
    <x v="1"/>
    <m/>
    <m/>
    <m/>
    <m/>
    <m/>
  </r>
  <r>
    <m/>
    <m/>
    <m/>
    <n v="3696630"/>
    <s v="ClericEpcr"/>
    <n v="36387970"/>
    <s v="'36387970',"/>
    <x v="10"/>
    <d v="2021-02-09T00:00:00"/>
    <x v="1"/>
    <n v="3854"/>
    <x v="1"/>
    <m/>
    <m/>
    <m/>
    <m/>
    <m/>
  </r>
  <r>
    <m/>
    <m/>
    <m/>
    <n v="3696719"/>
    <s v="ClericEpcr"/>
    <n v="36388262"/>
    <s v="'36388262',"/>
    <x v="81"/>
    <d v="2021-02-09T00:00:00"/>
    <x v="1"/>
    <n v="4146"/>
    <x v="1"/>
    <m/>
    <m/>
    <m/>
    <s v="y "/>
    <n v="3"/>
  </r>
  <r>
    <m/>
    <m/>
    <m/>
    <n v="3696805"/>
    <s v="ClericEpcr"/>
    <n v="36388472"/>
    <s v="'36388472',"/>
    <x v="49"/>
    <d v="2021-02-09T00:00:00"/>
    <x v="1"/>
    <n v="4356"/>
    <x v="1"/>
    <m/>
    <m/>
    <m/>
    <m/>
    <m/>
  </r>
  <r>
    <m/>
    <m/>
    <m/>
    <n v="3696778"/>
    <s v="ClericEpcr"/>
    <n v="36388538"/>
    <s v="'36388538',"/>
    <x v="104"/>
    <d v="2021-02-09T00:00:00"/>
    <x v="1"/>
    <n v="4422"/>
    <x v="1"/>
    <m/>
    <m/>
    <m/>
    <s v="y "/>
    <n v="2"/>
  </r>
  <r>
    <m/>
    <m/>
    <m/>
    <n v="3697057"/>
    <s v="ClericEpcr"/>
    <n v="36389380"/>
    <s v="'36389380',"/>
    <x v="90"/>
    <d v="2021-02-10T00:00:00"/>
    <x v="1"/>
    <n v="312"/>
    <x v="1"/>
    <m/>
    <m/>
    <m/>
    <s v="y "/>
    <n v="1"/>
  </r>
  <r>
    <m/>
    <m/>
    <m/>
    <n v="3697413"/>
    <s v="ClericEpcr"/>
    <n v="38000062"/>
    <s v="'38000062',"/>
    <x v="86"/>
    <d v="2021-02-10T00:00:00"/>
    <x v="1"/>
    <n v="2063"/>
    <x v="1"/>
    <m/>
    <m/>
    <m/>
    <m/>
    <m/>
  </r>
  <r>
    <m/>
    <m/>
    <m/>
    <n v="3697673"/>
    <s v="ClericEpcr"/>
    <n v="38000681"/>
    <s v="'38000681',"/>
    <x v="127"/>
    <d v="2021-02-10T00:00:00"/>
    <x v="1"/>
    <n v="2682"/>
    <x v="1"/>
    <m/>
    <m/>
    <m/>
    <m/>
    <m/>
  </r>
  <r>
    <m/>
    <m/>
    <m/>
    <n v="3698465"/>
    <s v="ClericEpcr"/>
    <n v="38001700"/>
    <s v="'38001700',"/>
    <x v="20"/>
    <d v="2021-02-10T00:00:00"/>
    <x v="1"/>
    <n v="3701"/>
    <x v="1"/>
    <m/>
    <m/>
    <m/>
    <m/>
    <m/>
  </r>
  <r>
    <m/>
    <m/>
    <m/>
    <n v="3698828"/>
    <s v="ClericEpcr"/>
    <n v="38003334"/>
    <s v="'38003334',"/>
    <x v="89"/>
    <d v="2021-02-10T00:00:00"/>
    <x v="1"/>
    <n v="5335"/>
    <x v="1"/>
    <m/>
    <m/>
    <m/>
    <s v="y "/>
    <n v="1"/>
  </r>
  <r>
    <m/>
    <m/>
    <m/>
    <n v="3698844"/>
    <s v="ClericEpcr"/>
    <n v="38003476"/>
    <s v="'38003476',"/>
    <x v="48"/>
    <d v="2021-02-10T00:00:00"/>
    <x v="1"/>
    <n v="5477"/>
    <x v="1"/>
    <m/>
    <m/>
    <m/>
    <m/>
    <m/>
  </r>
  <r>
    <m/>
    <m/>
    <m/>
    <n v="3698988"/>
    <s v="ClericEpcr"/>
    <n v="38003886"/>
    <s v="'38003886',"/>
    <x v="172"/>
    <d v="2021-02-11T00:00:00"/>
    <x v="1"/>
    <n v="230"/>
    <x v="1"/>
    <m/>
    <m/>
    <m/>
    <m/>
    <m/>
  </r>
  <r>
    <m/>
    <m/>
    <m/>
    <n v="3699084"/>
    <s v="ClericEpcr"/>
    <n v="38004095"/>
    <s v="'38004095',"/>
    <x v="177"/>
    <d v="2021-02-11T00:00:00"/>
    <x v="1"/>
    <n v="439"/>
    <x v="1"/>
    <m/>
    <m/>
    <m/>
    <m/>
    <m/>
  </r>
  <r>
    <m/>
    <m/>
    <m/>
    <n v="3699793"/>
    <s v="ClericEpcr"/>
    <n v="38005830"/>
    <s v="'38005830',"/>
    <x v="81"/>
    <d v="2021-02-11T00:00:00"/>
    <x v="1"/>
    <n v="2173"/>
    <x v="1"/>
    <m/>
    <m/>
    <m/>
    <m/>
    <m/>
  </r>
  <r>
    <m/>
    <m/>
    <m/>
    <n v="3700843"/>
    <s v="ClericEpcr"/>
    <n v="38008897"/>
    <s v="'38008897',"/>
    <x v="93"/>
    <d v="2021-02-12T00:00:00"/>
    <x v="1"/>
    <n v="403"/>
    <x v="1"/>
    <m/>
    <m/>
    <m/>
    <m/>
    <m/>
  </r>
  <r>
    <m/>
    <m/>
    <m/>
    <n v="3700949"/>
    <s v="ClericEpcr"/>
    <n v="38008988"/>
    <s v="'38008988',"/>
    <x v="63"/>
    <d v="2021-02-12T00:00:00"/>
    <x v="1"/>
    <n v="494"/>
    <x v="1"/>
    <m/>
    <m/>
    <m/>
    <m/>
    <m/>
  </r>
  <r>
    <m/>
    <m/>
    <m/>
    <n v="3700876"/>
    <s v="ClericEpcr"/>
    <n v="38008992"/>
    <s v="'38008992',"/>
    <x v="38"/>
    <d v="2021-02-12T00:00:00"/>
    <x v="1"/>
    <n v="498"/>
    <x v="1"/>
    <m/>
    <m/>
    <m/>
    <s v="y "/>
    <n v="2"/>
  </r>
  <r>
    <m/>
    <m/>
    <m/>
    <n v="3701045"/>
    <s v="ClericEpcr"/>
    <n v="38009049"/>
    <s v="'38009049',"/>
    <x v="53"/>
    <d v="2021-02-12T00:00:00"/>
    <x v="1"/>
    <n v="555"/>
    <x v="1"/>
    <m/>
    <m/>
    <m/>
    <s v="y "/>
    <n v="9"/>
  </r>
  <r>
    <m/>
    <m/>
    <m/>
    <n v="3701059"/>
    <s v="ClericEpcr"/>
    <n v="38009615"/>
    <s v="'38009615',"/>
    <x v="164"/>
    <d v="2021-02-12T00:00:00"/>
    <x v="1"/>
    <n v="1121"/>
    <x v="1"/>
    <m/>
    <m/>
    <m/>
    <m/>
    <m/>
  </r>
  <r>
    <m/>
    <m/>
    <m/>
    <n v="3701150"/>
    <s v="ClericEpcr"/>
    <n v="38009705"/>
    <s v="'38009705',"/>
    <x v="13"/>
    <d v="2021-02-12T00:00:00"/>
    <x v="1"/>
    <n v="1211"/>
    <x v="1"/>
    <m/>
    <m/>
    <m/>
    <m/>
    <m/>
  </r>
  <r>
    <m/>
    <m/>
    <m/>
    <n v="3701381"/>
    <s v="ClericEpcr"/>
    <n v="38010317"/>
    <s v="'38010317',"/>
    <x v="83"/>
    <d v="2021-02-12T00:00:00"/>
    <x v="1"/>
    <n v="1823"/>
    <x v="1"/>
    <m/>
    <m/>
    <m/>
    <m/>
    <m/>
  </r>
  <r>
    <m/>
    <m/>
    <m/>
    <n v="3701418"/>
    <s v="ClericEpcr"/>
    <n v="38010476"/>
    <s v="'38010476',"/>
    <x v="92"/>
    <d v="2021-02-12T00:00:00"/>
    <x v="1"/>
    <n v="1982"/>
    <x v="1"/>
    <m/>
    <m/>
    <m/>
    <m/>
    <m/>
  </r>
  <r>
    <m/>
    <m/>
    <m/>
    <n v="3701689"/>
    <s v="ClericEpcr"/>
    <n v="38011219"/>
    <s v="'38011219',"/>
    <x v="125"/>
    <d v="2021-02-12T00:00:00"/>
    <x v="1"/>
    <n v="2725"/>
    <x v="1"/>
    <m/>
    <m/>
    <m/>
    <m/>
    <m/>
  </r>
  <r>
    <m/>
    <m/>
    <m/>
    <n v="3703629"/>
    <s v="ClericEpcr"/>
    <n v="38011557"/>
    <s v="'38011557',"/>
    <x v="75"/>
    <d v="2021-02-12T00:00:00"/>
    <x v="1"/>
    <n v="3063"/>
    <x v="1"/>
    <m/>
    <m/>
    <m/>
    <s v="y "/>
    <n v="17"/>
  </r>
  <r>
    <m/>
    <m/>
    <m/>
    <n v="3723687"/>
    <s v="SecamPRF"/>
    <n v="38011586"/>
    <s v="'38011586',"/>
    <x v="140"/>
    <d v="2021-02-12T00:00:00"/>
    <x v="1"/>
    <n v="3092"/>
    <x v="1"/>
    <m/>
    <m/>
    <m/>
    <m/>
    <m/>
  </r>
  <r>
    <m/>
    <m/>
    <m/>
    <n v="3701879"/>
    <s v="ClericEpcr"/>
    <n v="38012059"/>
    <s v="'38012059',"/>
    <x v="156"/>
    <d v="2021-02-12T00:00:00"/>
    <x v="1"/>
    <n v="3565"/>
    <x v="1"/>
    <m/>
    <m/>
    <m/>
    <m/>
    <m/>
  </r>
  <r>
    <m/>
    <m/>
    <m/>
    <n v="3702462"/>
    <s v="ClericEpcr"/>
    <n v="38014130"/>
    <s v="'38014130',"/>
    <x v="124"/>
    <d v="2021-02-13T00:00:00"/>
    <x v="1"/>
    <n v="498"/>
    <x v="1"/>
    <m/>
    <m/>
    <m/>
    <m/>
    <m/>
  </r>
  <r>
    <m/>
    <m/>
    <m/>
    <n v="3702487"/>
    <s v="ClericEpcr"/>
    <n v="38014272"/>
    <s v="'38014272',"/>
    <x v="163"/>
    <d v="2021-02-13T00:00:00"/>
    <x v="1"/>
    <n v="640"/>
    <x v="1"/>
    <m/>
    <m/>
    <m/>
    <s v="y "/>
    <n v="5"/>
  </r>
  <r>
    <m/>
    <m/>
    <m/>
    <n v="3702540"/>
    <s v="ClericEpcr"/>
    <n v="38014366"/>
    <s v="'38014366',"/>
    <x v="164"/>
    <d v="2021-02-13T00:00:00"/>
    <x v="1"/>
    <n v="734"/>
    <x v="1"/>
    <m/>
    <m/>
    <m/>
    <m/>
    <m/>
  </r>
  <r>
    <m/>
    <m/>
    <m/>
    <n v="3703827"/>
    <s v="ClericEpcr"/>
    <n v="38019319"/>
    <s v="'38019319',"/>
    <x v="35"/>
    <d v="2021-02-13T00:00:00"/>
    <x v="1"/>
    <n v="5687"/>
    <x v="1"/>
    <m/>
    <m/>
    <m/>
    <m/>
    <m/>
  </r>
  <r>
    <m/>
    <m/>
    <m/>
    <n v="3703784"/>
    <s v="ClericEpcr"/>
    <n v="38019343"/>
    <s v="'38019343',"/>
    <x v="147"/>
    <d v="2021-02-13T00:00:00"/>
    <x v="1"/>
    <n v="5711"/>
    <x v="1"/>
    <m/>
    <m/>
    <m/>
    <m/>
    <m/>
  </r>
  <r>
    <m/>
    <m/>
    <m/>
    <n v="3704142"/>
    <s v="ClericEpcr"/>
    <n v="38020324"/>
    <s v="'38020324',"/>
    <x v="174"/>
    <d v="2021-02-13T00:00:00"/>
    <x v="1"/>
    <n v="6692"/>
    <x v="1"/>
    <m/>
    <m/>
    <m/>
    <m/>
    <m/>
  </r>
  <r>
    <m/>
    <m/>
    <m/>
    <n v="3704248"/>
    <s v="ClericEpcr"/>
    <n v="38020891"/>
    <s v="'38020891',"/>
    <x v="74"/>
    <d v="2021-02-13T00:00:00"/>
    <x v="1"/>
    <n v="7259"/>
    <x v="1"/>
    <m/>
    <m/>
    <m/>
    <s v="y "/>
    <n v="1"/>
  </r>
  <r>
    <m/>
    <m/>
    <m/>
    <n v="3704917"/>
    <s v="ClericEpcr"/>
    <n v="38023500"/>
    <s v="'38023500',"/>
    <x v="29"/>
    <d v="2021-02-14T00:00:00"/>
    <x v="1"/>
    <n v="2517"/>
    <x v="1"/>
    <m/>
    <s v="y "/>
    <s v="y "/>
    <m/>
    <m/>
  </r>
  <r>
    <m/>
    <m/>
    <m/>
    <n v="3704946"/>
    <s v="ClericEpcr"/>
    <n v="38023616"/>
    <s v="'38023616',"/>
    <x v="77"/>
    <d v="2021-02-14T00:00:00"/>
    <x v="1"/>
    <n v="2633"/>
    <x v="1"/>
    <m/>
    <m/>
    <m/>
    <s v="y "/>
    <n v="3"/>
  </r>
  <r>
    <m/>
    <m/>
    <m/>
    <n v="3704968"/>
    <s v="ClericEpcr"/>
    <n v="38023870"/>
    <s v="'38023870',"/>
    <x v="140"/>
    <d v="2021-02-14T00:00:00"/>
    <x v="1"/>
    <n v="2887"/>
    <x v="1"/>
    <m/>
    <m/>
    <m/>
    <m/>
    <m/>
  </r>
  <r>
    <m/>
    <m/>
    <m/>
    <n v="3706975"/>
    <s v="ClericEpcr"/>
    <n v="38026923"/>
    <s v="'38026923',"/>
    <x v="11"/>
    <d v="2021-02-14T00:00:00"/>
    <x v="1"/>
    <n v="5940"/>
    <x v="1"/>
    <m/>
    <m/>
    <m/>
    <m/>
    <m/>
  </r>
  <r>
    <m/>
    <m/>
    <m/>
    <n v="3705853"/>
    <s v="ClericEpcr"/>
    <n v="38027448"/>
    <s v="'38027448',"/>
    <x v="49"/>
    <d v="2021-02-15T00:00:00"/>
    <x v="1"/>
    <n v="75"/>
    <x v="1"/>
    <m/>
    <m/>
    <m/>
    <m/>
    <m/>
  </r>
  <r>
    <m/>
    <m/>
    <m/>
    <n v="3705898"/>
    <s v="ClericEpcr"/>
    <n v="38027559"/>
    <s v="'38027559',"/>
    <x v="188"/>
    <d v="2021-02-15T00:00:00"/>
    <x v="1"/>
    <n v="186"/>
    <x v="1"/>
    <m/>
    <m/>
    <m/>
    <s v="y "/>
    <n v="2"/>
  </r>
  <r>
    <m/>
    <m/>
    <m/>
    <n v="3706101"/>
    <s v="ClericEpcr"/>
    <n v="38028035"/>
    <s v="'38028035',"/>
    <x v="184"/>
    <d v="2021-02-15T00:00:00"/>
    <x v="1"/>
    <n v="662"/>
    <x v="1"/>
    <m/>
    <m/>
    <m/>
    <m/>
    <m/>
  </r>
  <r>
    <m/>
    <m/>
    <m/>
    <n v="3706376"/>
    <s v="ClericEpcr"/>
    <n v="38028666"/>
    <s v="'38028666',"/>
    <x v="125"/>
    <d v="2021-02-15T00:00:00"/>
    <x v="1"/>
    <n v="1293"/>
    <x v="1"/>
    <m/>
    <m/>
    <m/>
    <s v="y "/>
    <n v="2"/>
  </r>
  <r>
    <m/>
    <m/>
    <m/>
    <n v="3706388"/>
    <s v="ClericEpcr"/>
    <n v="38028866"/>
    <s v="'38028866',"/>
    <x v="164"/>
    <d v="2021-02-15T00:00:00"/>
    <x v="1"/>
    <n v="1493"/>
    <x v="1"/>
    <m/>
    <m/>
    <m/>
    <m/>
    <m/>
  </r>
  <r>
    <m/>
    <m/>
    <m/>
    <n v="3706731"/>
    <s v="ClericEpcr"/>
    <n v="38031119"/>
    <s v="'38031119',"/>
    <x v="61"/>
    <d v="2021-02-15T00:00:00"/>
    <x v="1"/>
    <n v="3745"/>
    <x v="1"/>
    <m/>
    <m/>
    <m/>
    <m/>
    <m/>
  </r>
  <r>
    <m/>
    <m/>
    <m/>
    <n v="3707088"/>
    <s v="ClericEpcr"/>
    <n v="38031981"/>
    <s v="'38031981',"/>
    <x v="81"/>
    <d v="2021-02-15T00:00:00"/>
    <x v="1"/>
    <n v="4606"/>
    <x v="1"/>
    <m/>
    <m/>
    <m/>
    <m/>
    <m/>
  </r>
  <r>
    <m/>
    <m/>
    <m/>
    <n v="3707555"/>
    <s v="ClericEpcr"/>
    <n v="38033490"/>
    <s v="'38033490',"/>
    <x v="19"/>
    <d v="2021-02-16T00:00:00"/>
    <x v="1"/>
    <n v="159"/>
    <x v="1"/>
    <m/>
    <m/>
    <m/>
    <m/>
    <m/>
  </r>
  <r>
    <m/>
    <m/>
    <m/>
    <n v="3707667"/>
    <s v="ClericEpcr"/>
    <n v="38033836"/>
    <s v="'38033836',"/>
    <x v="75"/>
    <d v="2021-02-16T00:00:00"/>
    <x v="1"/>
    <n v="505"/>
    <x v="1"/>
    <m/>
    <m/>
    <m/>
    <s v="y "/>
    <n v="5"/>
  </r>
  <r>
    <m/>
    <m/>
    <m/>
    <n v="3710107"/>
    <s v="ClericEpcr"/>
    <n v="38036269"/>
    <s v="'38036269',"/>
    <x v="15"/>
    <d v="2021-02-16T00:00:00"/>
    <x v="1"/>
    <n v="1942"/>
    <x v="1"/>
    <m/>
    <m/>
    <m/>
    <m/>
    <m/>
  </r>
  <r>
    <m/>
    <m/>
    <m/>
    <n v="3708203"/>
    <s v="ClericEpcr"/>
    <n v="38036495"/>
    <s v="'38036495',"/>
    <x v="53"/>
    <d v="2021-02-16T00:00:00"/>
    <x v="1"/>
    <n v="2168"/>
    <x v="1"/>
    <m/>
    <m/>
    <m/>
    <m/>
    <m/>
  </r>
  <r>
    <m/>
    <m/>
    <m/>
    <n v="3708364"/>
    <s v="ClericEpcr"/>
    <n v="38037045"/>
    <s v="'38037045',"/>
    <x v="22"/>
    <d v="2021-02-16T00:00:00"/>
    <x v="1"/>
    <n v="2718"/>
    <x v="1"/>
    <m/>
    <m/>
    <m/>
    <m/>
    <m/>
  </r>
  <r>
    <m/>
    <m/>
    <m/>
    <n v="3710180"/>
    <s v="ClericEpcr"/>
    <n v="38038112"/>
    <s v="'38038112',"/>
    <x v="20"/>
    <d v="2021-02-16T00:00:00"/>
    <x v="1"/>
    <n v="3776"/>
    <x v="1"/>
    <m/>
    <m/>
    <m/>
    <s v="y "/>
    <n v="2"/>
  </r>
  <r>
    <m/>
    <m/>
    <m/>
    <n v="3710162"/>
    <s v="ClericEpcr"/>
    <n v="38038592"/>
    <s v="'38038592',"/>
    <x v="164"/>
    <d v="2021-02-16T00:00:00"/>
    <x v="1"/>
    <n v="4256"/>
    <x v="1"/>
    <m/>
    <m/>
    <m/>
    <s v="y "/>
    <n v="6"/>
  </r>
  <r>
    <m/>
    <m/>
    <m/>
    <n v="3710389"/>
    <s v="ClericEpcr"/>
    <n v="38039196"/>
    <s v="'38039196',"/>
    <x v="195"/>
    <d v="2021-02-16T00:00:00"/>
    <x v="1"/>
    <n v="4860"/>
    <x v="1"/>
    <m/>
    <m/>
    <m/>
    <m/>
    <m/>
  </r>
  <r>
    <m/>
    <m/>
    <m/>
    <n v="3710544"/>
    <s v="ClericEpcr"/>
    <n v="38039748"/>
    <s v="'38039748',"/>
    <x v="74"/>
    <d v="2021-02-17T00:00:00"/>
    <x v="1"/>
    <n v="62"/>
    <x v="1"/>
    <m/>
    <m/>
    <m/>
    <m/>
    <m/>
  </r>
  <r>
    <m/>
    <m/>
    <m/>
    <n v="3710640"/>
    <s v="ClericEpcr"/>
    <n v="38040032"/>
    <s v="'38040032',"/>
    <x v="156"/>
    <d v="2021-02-17T00:00:00"/>
    <x v="1"/>
    <n v="346"/>
    <x v="1"/>
    <m/>
    <m/>
    <m/>
    <m/>
    <m/>
  </r>
  <r>
    <m/>
    <m/>
    <m/>
    <n v="3724054"/>
    <s v="ClericEpcr"/>
    <n v="38040609"/>
    <s v="'38040609',"/>
    <x v="63"/>
    <d v="2021-02-17T00:00:00"/>
    <x v="1"/>
    <n v="923"/>
    <x v="1"/>
    <m/>
    <m/>
    <m/>
    <m/>
    <m/>
  </r>
  <r>
    <m/>
    <m/>
    <m/>
    <n v="3711330"/>
    <s v="ClericEpcr"/>
    <n v="38041758"/>
    <s v="'38041758',"/>
    <x v="10"/>
    <d v="2021-02-17T00:00:00"/>
    <x v="1"/>
    <n v="2071"/>
    <x v="1"/>
    <m/>
    <s v="y "/>
    <s v="y "/>
    <m/>
    <m/>
  </r>
  <r>
    <m/>
    <m/>
    <m/>
    <n v="3721922"/>
    <s v="ClericEpcr"/>
    <n v="38043268"/>
    <s v="'38043268',"/>
    <x v="90"/>
    <d v="2021-02-17T00:00:00"/>
    <x v="1"/>
    <n v="3580"/>
    <x v="1"/>
    <m/>
    <m/>
    <m/>
    <m/>
    <m/>
  </r>
  <r>
    <m/>
    <m/>
    <m/>
    <n v="3722199"/>
    <s v="ClericEpcr"/>
    <n v="38044475"/>
    <s v="'38044475',"/>
    <x v="140"/>
    <d v="2021-02-17T00:00:00"/>
    <x v="1"/>
    <n v="4787"/>
    <x v="1"/>
    <m/>
    <m/>
    <m/>
    <m/>
    <m/>
  </r>
  <r>
    <m/>
    <m/>
    <m/>
    <n v="3722296"/>
    <s v="ClericEpcr"/>
    <n v="38044509"/>
    <s v="'38044509',"/>
    <x v="151"/>
    <d v="2021-02-17T00:00:00"/>
    <x v="1"/>
    <n v="4821"/>
    <x v="1"/>
    <m/>
    <m/>
    <m/>
    <s v="y "/>
    <n v="5"/>
  </r>
  <r>
    <m/>
    <m/>
    <m/>
    <n v="3722452"/>
    <s v="ClericEpcr"/>
    <n v="38045187"/>
    <s v="'38045187',"/>
    <x v="23"/>
    <d v="2021-02-18T00:00:00"/>
    <x v="1"/>
    <n v="260"/>
    <x v="1"/>
    <m/>
    <m/>
    <m/>
    <m/>
    <m/>
  </r>
  <r>
    <m/>
    <m/>
    <m/>
    <n v="3724161"/>
    <s v="ClericEpcr"/>
    <n v="38045242"/>
    <s v="'38045242',"/>
    <x v="103"/>
    <d v="2021-02-18T00:00:00"/>
    <x v="1"/>
    <n v="315"/>
    <x v="1"/>
    <m/>
    <m/>
    <m/>
    <m/>
    <m/>
  </r>
  <r>
    <m/>
    <m/>
    <m/>
    <n v="3722526"/>
    <s v="ClericEpcr"/>
    <n v="38045659"/>
    <s v="'38045659',"/>
    <x v="22"/>
    <d v="2021-02-18T00:00:00"/>
    <x v="1"/>
    <n v="727"/>
    <x v="1"/>
    <m/>
    <m/>
    <m/>
    <m/>
    <m/>
  </r>
  <r>
    <m/>
    <m/>
    <m/>
    <n v="3722552"/>
    <s v="ClericEpcr"/>
    <n v="38045708"/>
    <s v="'38045708',"/>
    <x v="33"/>
    <d v="2021-02-18T00:00:00"/>
    <x v="1"/>
    <n v="774"/>
    <x v="1"/>
    <m/>
    <m/>
    <m/>
    <s v="y "/>
    <n v="4"/>
  </r>
  <r>
    <m/>
    <m/>
    <m/>
    <n v="3722889"/>
    <s v="ClericEpcr"/>
    <n v="38046443"/>
    <s v="'38046443',"/>
    <x v="44"/>
    <d v="2021-02-18T00:00:00"/>
    <x v="1"/>
    <n v="1509"/>
    <x v="1"/>
    <m/>
    <m/>
    <m/>
    <s v="y "/>
    <n v="3"/>
  </r>
  <r>
    <m/>
    <m/>
    <m/>
    <n v="3723028"/>
    <s v="ClericEpcr"/>
    <n v="38046714"/>
    <s v="'38046714',"/>
    <x v="77"/>
    <d v="2021-02-18T00:00:00"/>
    <x v="1"/>
    <n v="1779"/>
    <x v="1"/>
    <m/>
    <m/>
    <m/>
    <s v="y "/>
    <n v="31"/>
  </r>
  <r>
    <m/>
    <m/>
    <m/>
    <n v="3723045"/>
    <s v="ClericEpcr"/>
    <n v="38046976"/>
    <s v="'38046976',"/>
    <x v="52"/>
    <d v="2021-02-18T00:00:00"/>
    <x v="1"/>
    <n v="2039"/>
    <x v="1"/>
    <m/>
    <m/>
    <m/>
    <s v="y "/>
    <n v="1"/>
  </r>
  <r>
    <m/>
    <m/>
    <m/>
    <n v="3723316"/>
    <s v="ClericEpcr"/>
    <n v="38047726"/>
    <s v="'38047726',"/>
    <x v="124"/>
    <d v="2021-02-18T00:00:00"/>
    <x v="1"/>
    <n v="2785"/>
    <x v="1"/>
    <m/>
    <m/>
    <m/>
    <s v="y "/>
    <n v="1"/>
  </r>
  <r>
    <m/>
    <m/>
    <m/>
    <n v="3723375"/>
    <s v="ClericEpcr"/>
    <n v="38047868"/>
    <s v="'38047868',"/>
    <x v="13"/>
    <d v="2021-02-18T00:00:00"/>
    <x v="1"/>
    <n v="2927"/>
    <x v="1"/>
    <m/>
    <m/>
    <m/>
    <s v="y "/>
    <n v="3"/>
  </r>
  <r>
    <m/>
    <m/>
    <m/>
    <n v="3723270"/>
    <s v="ClericEpcr"/>
    <n v="38047893"/>
    <s v="'38047893',"/>
    <x v="46"/>
    <d v="2021-02-18T00:00:00"/>
    <x v="1"/>
    <n v="2952"/>
    <x v="1"/>
    <m/>
    <m/>
    <m/>
    <m/>
    <m/>
  </r>
  <r>
    <m/>
    <m/>
    <m/>
    <n v="3891175"/>
    <s v="SecamPRF"/>
    <n v="38049425"/>
    <s v="'38049425',"/>
    <x v="17"/>
    <d v="2021-02-18T00:00:00"/>
    <x v="1"/>
    <n v="4484"/>
    <x v="1"/>
    <m/>
    <m/>
    <m/>
    <s v="y "/>
    <n v="7"/>
  </r>
  <r>
    <m/>
    <m/>
    <m/>
    <n v="3724486"/>
    <s v="ClericEpcr"/>
    <n v="38049772"/>
    <s v="'38049772',"/>
    <x v="74"/>
    <d v="2021-02-18T00:00:00"/>
    <x v="1"/>
    <n v="4831"/>
    <x v="1"/>
    <m/>
    <m/>
    <m/>
    <m/>
    <m/>
  </r>
  <r>
    <m/>
    <m/>
    <m/>
    <n v="3724478"/>
    <s v="ClericEpcr"/>
    <n v="38050013"/>
    <s v="'38050013',"/>
    <x v="147"/>
    <d v="2021-02-18T00:00:00"/>
    <x v="1"/>
    <n v="5072"/>
    <x v="1"/>
    <m/>
    <m/>
    <m/>
    <s v="y "/>
    <n v="1"/>
  </r>
  <r>
    <m/>
    <m/>
    <m/>
    <n v="3724539"/>
    <s v="ClericEpcr"/>
    <n v="38050107"/>
    <s v="'38050107',"/>
    <x v="81"/>
    <d v="2021-02-18T00:00:00"/>
    <x v="1"/>
    <n v="5166"/>
    <x v="1"/>
    <m/>
    <m/>
    <m/>
    <s v="y "/>
    <n v="1"/>
  </r>
  <r>
    <m/>
    <m/>
    <m/>
    <n v="3725340"/>
    <s v="ClericEpcr"/>
    <n v="38052427"/>
    <s v="'38052427',"/>
    <x v="199"/>
    <d v="2021-02-19T00:00:00"/>
    <x v="1"/>
    <n v="2078"/>
    <x v="1"/>
    <m/>
    <m/>
    <m/>
    <m/>
    <m/>
  </r>
  <r>
    <m/>
    <m/>
    <m/>
    <n v="3725672"/>
    <s v="ClericEpcr"/>
    <n v="38052464"/>
    <s v="'38052464',"/>
    <x v="165"/>
    <d v="2021-02-19T00:00:00"/>
    <x v="1"/>
    <n v="2114"/>
    <x v="1"/>
    <m/>
    <m/>
    <m/>
    <s v="y "/>
    <n v="10"/>
  </r>
  <r>
    <m/>
    <m/>
    <m/>
    <n v="3725655"/>
    <s v="ClericEpcr"/>
    <n v="38052639"/>
    <s v="'38052639',"/>
    <x v="1"/>
    <d v="2021-02-19T00:00:00"/>
    <x v="1"/>
    <n v="2289"/>
    <x v="1"/>
    <m/>
    <m/>
    <m/>
    <m/>
    <m/>
  </r>
  <r>
    <m/>
    <m/>
    <m/>
    <n v="3725694"/>
    <s v="ClericEpcr"/>
    <n v="38053060"/>
    <s v="'38053060',"/>
    <x v="63"/>
    <d v="2021-02-19T00:00:00"/>
    <x v="1"/>
    <n v="2709"/>
    <x v="1"/>
    <m/>
    <m/>
    <m/>
    <m/>
    <m/>
  </r>
  <r>
    <m/>
    <m/>
    <m/>
    <n v="3725892"/>
    <s v="ClericEpcr"/>
    <n v="38053679"/>
    <s v="'38053679',"/>
    <x v="86"/>
    <d v="2021-02-19T00:00:00"/>
    <x v="1"/>
    <n v="3325"/>
    <x v="1"/>
    <m/>
    <m/>
    <m/>
    <m/>
    <m/>
  </r>
  <r>
    <m/>
    <m/>
    <m/>
    <n v="3725932"/>
    <s v="ClericEpcr"/>
    <n v="38053831"/>
    <s v="'38053831',"/>
    <x v="175"/>
    <d v="2021-02-19T00:00:00"/>
    <x v="1"/>
    <n v="3477"/>
    <x v="1"/>
    <m/>
    <m/>
    <m/>
    <m/>
    <m/>
  </r>
  <r>
    <m/>
    <m/>
    <m/>
    <n v="3726758"/>
    <s v="ClericEpcr"/>
    <n v="38056659"/>
    <s v="'38056659',"/>
    <x v="114"/>
    <d v="2021-02-20T00:00:00"/>
    <x v="1"/>
    <n v="495"/>
    <x v="1"/>
    <m/>
    <m/>
    <m/>
    <m/>
    <m/>
  </r>
  <r>
    <m/>
    <m/>
    <m/>
    <n v="3726835"/>
    <s v="ClericEpcr"/>
    <n v="38056961"/>
    <s v="'38056961',"/>
    <x v="17"/>
    <d v="2021-02-20T00:00:00"/>
    <x v="1"/>
    <n v="797"/>
    <x v="1"/>
    <m/>
    <m/>
    <m/>
    <m/>
    <m/>
  </r>
  <r>
    <m/>
    <m/>
    <m/>
    <n v="3820285"/>
    <s v="SecamPRF"/>
    <n v="38057207"/>
    <s v="'38057207',"/>
    <x v="172"/>
    <d v="2021-02-20T00:00:00"/>
    <x v="1"/>
    <n v="1043"/>
    <x v="1"/>
    <m/>
    <m/>
    <m/>
    <m/>
    <m/>
  </r>
  <r>
    <m/>
    <m/>
    <m/>
    <n v="3727318"/>
    <s v="ClericEpcr"/>
    <n v="38058699"/>
    <s v="'38058699',"/>
    <x v="89"/>
    <d v="2021-02-20T00:00:00"/>
    <x v="1"/>
    <n v="2535"/>
    <x v="1"/>
    <m/>
    <m/>
    <m/>
    <s v="y "/>
    <n v="6"/>
  </r>
  <r>
    <m/>
    <m/>
    <m/>
    <n v="3735703"/>
    <s v="ClericEpcr"/>
    <n v="38059846"/>
    <s v="'38059846',"/>
    <x v="135"/>
    <d v="2021-02-20T00:00:00"/>
    <x v="1"/>
    <n v="3682"/>
    <x v="1"/>
    <m/>
    <m/>
    <m/>
    <m/>
    <m/>
  </r>
  <r>
    <m/>
    <m/>
    <m/>
    <n v="3728401"/>
    <s v="ClericEpcr"/>
    <n v="38063680"/>
    <s v="'38063680',"/>
    <x v="168"/>
    <d v="2021-02-20T00:00:00"/>
    <x v="1"/>
    <n v="7515"/>
    <x v="1"/>
    <m/>
    <m/>
    <m/>
    <m/>
    <m/>
  </r>
  <r>
    <m/>
    <m/>
    <m/>
    <n v="3728767"/>
    <s v="ClericEpcr"/>
    <n v="38064824"/>
    <s v="'38064824',"/>
    <x v="25"/>
    <d v="2021-02-21T00:00:00"/>
    <x v="1"/>
    <n v="1031"/>
    <x v="1"/>
    <m/>
    <m/>
    <m/>
    <m/>
    <m/>
  </r>
  <r>
    <m/>
    <m/>
    <m/>
    <n v="3729052"/>
    <s v="ClericEpcr"/>
    <n v="38066607"/>
    <s v="'38066607',"/>
    <x v="137"/>
    <d v="2021-02-21T00:00:00"/>
    <x v="1"/>
    <n v="2814"/>
    <x v="1"/>
    <m/>
    <m/>
    <m/>
    <m/>
    <m/>
  </r>
  <r>
    <m/>
    <m/>
    <m/>
    <n v="3729341"/>
    <s v="ClericEpcr"/>
    <n v="38067240"/>
    <s v="'38067240',"/>
    <x v="156"/>
    <d v="2021-02-21T00:00:00"/>
    <x v="1"/>
    <n v="3447"/>
    <x v="1"/>
    <m/>
    <m/>
    <m/>
    <s v="y "/>
    <n v="2"/>
  </r>
  <r>
    <m/>
    <m/>
    <m/>
    <n v="3729486"/>
    <s v="ClericEpcr"/>
    <n v="38068236"/>
    <s v="'38068236',"/>
    <x v="101"/>
    <d v="2021-02-21T00:00:00"/>
    <x v="1"/>
    <n v="4443"/>
    <x v="1"/>
    <m/>
    <m/>
    <m/>
    <s v="y "/>
    <n v="1"/>
  </r>
  <r>
    <m/>
    <m/>
    <m/>
    <n v="3729734"/>
    <s v="ClericEpcr"/>
    <n v="38068906"/>
    <s v="'38068906',"/>
    <x v="199"/>
    <d v="2021-02-21T00:00:00"/>
    <x v="1"/>
    <n v="5113"/>
    <x v="1"/>
    <m/>
    <m/>
    <m/>
    <m/>
    <m/>
  </r>
  <r>
    <m/>
    <m/>
    <m/>
    <n v="3729948"/>
    <s v="ClericEpcr"/>
    <n v="38069978"/>
    <s v="'38069978',"/>
    <x v="13"/>
    <d v="2021-02-21T00:00:00"/>
    <x v="1"/>
    <n v="6185"/>
    <x v="1"/>
    <m/>
    <m/>
    <m/>
    <m/>
    <m/>
  </r>
  <r>
    <m/>
    <m/>
    <m/>
    <n v="3730050"/>
    <s v="ClericEpcr"/>
    <n v="38069991"/>
    <s v="'38069991',"/>
    <x v="50"/>
    <d v="2021-02-21T00:00:00"/>
    <x v="1"/>
    <n v="6198"/>
    <x v="1"/>
    <m/>
    <m/>
    <m/>
    <s v="y "/>
    <n v="6"/>
  </r>
  <r>
    <m/>
    <m/>
    <m/>
    <n v="3730443"/>
    <s v="ClericEpcr"/>
    <n v="38071268"/>
    <s v="'38071268',"/>
    <x v="89"/>
    <d v="2021-02-22T00:00:00"/>
    <x v="1"/>
    <n v="752"/>
    <x v="1"/>
    <m/>
    <m/>
    <m/>
    <m/>
    <m/>
  </r>
  <r>
    <m/>
    <m/>
    <m/>
    <n v="3851972"/>
    <s v="SecamPRF"/>
    <n v="38071519"/>
    <s v="'38071519',"/>
    <x v="25"/>
    <d v="2021-02-22T00:00:00"/>
    <x v="1"/>
    <n v="1003"/>
    <x v="1"/>
    <m/>
    <m/>
    <m/>
    <m/>
    <m/>
  </r>
  <r>
    <m/>
    <m/>
    <m/>
    <n v="3820420"/>
    <s v="SecamPRF"/>
    <n v="38072034"/>
    <s v="'38072034',"/>
    <x v="182"/>
    <d v="2021-02-22T00:00:00"/>
    <x v="1"/>
    <n v="1514"/>
    <x v="1"/>
    <m/>
    <m/>
    <m/>
    <m/>
    <m/>
  </r>
  <r>
    <m/>
    <m/>
    <m/>
    <n v="3730973"/>
    <s v="ClericEpcr"/>
    <n v="38073016"/>
    <s v="'38073016',"/>
    <x v="47"/>
    <d v="2021-02-22T00:00:00"/>
    <x v="1"/>
    <n v="2496"/>
    <x v="1"/>
    <m/>
    <m/>
    <m/>
    <s v="y "/>
    <n v="2"/>
  </r>
  <r>
    <m/>
    <m/>
    <m/>
    <n v="3731098"/>
    <s v="ClericEpcr"/>
    <n v="38073563"/>
    <s v="'38073563',"/>
    <x v="121"/>
    <d v="2021-02-22T00:00:00"/>
    <x v="1"/>
    <n v="3041"/>
    <x v="1"/>
    <m/>
    <m/>
    <m/>
    <s v="y "/>
    <n v="1"/>
  </r>
  <r>
    <m/>
    <m/>
    <m/>
    <n v="3731113"/>
    <s v="ClericEpcr"/>
    <n v="38073793"/>
    <s v="'38073793',"/>
    <x v="87"/>
    <d v="2021-02-22T00:00:00"/>
    <x v="1"/>
    <n v="3271"/>
    <x v="1"/>
    <m/>
    <m/>
    <m/>
    <s v="y "/>
    <n v="6"/>
  </r>
  <r>
    <m/>
    <m/>
    <m/>
    <n v="3735887"/>
    <s v="ClericEpcr"/>
    <n v="38075038"/>
    <s v="'38075038',"/>
    <x v="32"/>
    <d v="2021-02-22T00:00:00"/>
    <x v="1"/>
    <n v="4516"/>
    <x v="1"/>
    <m/>
    <m/>
    <m/>
    <m/>
    <m/>
  </r>
  <r>
    <m/>
    <m/>
    <m/>
    <n v="3735989"/>
    <s v="ClericEpcr"/>
    <n v="38075185"/>
    <s v="'38075185',"/>
    <x v="21"/>
    <d v="2021-02-22T00:00:00"/>
    <x v="1"/>
    <n v="4663"/>
    <x v="1"/>
    <m/>
    <m/>
    <m/>
    <s v="y "/>
    <n v="1"/>
  </r>
  <r>
    <m/>
    <m/>
    <m/>
    <n v="3736180"/>
    <s v="ClericEpcr"/>
    <n v="38076088"/>
    <s v="'38076088',"/>
    <x v="158"/>
    <d v="2021-02-22T00:00:00"/>
    <x v="1"/>
    <n v="5566"/>
    <x v="1"/>
    <m/>
    <m/>
    <m/>
    <s v="y "/>
    <n v="4"/>
  </r>
  <r>
    <m/>
    <m/>
    <m/>
    <n v="3736237"/>
    <s v="ClericEpcr"/>
    <n v="38076101"/>
    <s v="'38076101',"/>
    <x v="23"/>
    <d v="2021-02-22T00:00:00"/>
    <x v="1"/>
    <n v="5579"/>
    <x v="1"/>
    <m/>
    <m/>
    <m/>
    <m/>
    <m/>
  </r>
  <r>
    <m/>
    <m/>
    <m/>
    <n v="3736443"/>
    <s v="ClericEpcr"/>
    <n v="38076657"/>
    <s v="'38076657',"/>
    <x v="177"/>
    <d v="2021-02-23T00:00:00"/>
    <x v="1"/>
    <n v="416"/>
    <x v="1"/>
    <m/>
    <m/>
    <m/>
    <m/>
    <m/>
  </r>
  <r>
    <m/>
    <m/>
    <m/>
    <n v="3736694"/>
    <s v="ClericEpcr"/>
    <n v="38077436"/>
    <s v="'38077436',"/>
    <x v="139"/>
    <d v="2021-02-23T00:00:00"/>
    <x v="1"/>
    <n v="1188"/>
    <x v="1"/>
    <m/>
    <m/>
    <m/>
    <m/>
    <m/>
  </r>
  <r>
    <m/>
    <m/>
    <m/>
    <n v="3756497"/>
    <s v="ClericEpcr"/>
    <n v="38078623"/>
    <s v="'38078623',"/>
    <x v="154"/>
    <d v="2021-02-23T00:00:00"/>
    <x v="1"/>
    <n v="2366"/>
    <x v="1"/>
    <m/>
    <m/>
    <m/>
    <m/>
    <m/>
  </r>
  <r>
    <m/>
    <m/>
    <m/>
    <n v="3737117"/>
    <s v="ClericEpcr"/>
    <n v="38078878"/>
    <s v="'38078878',"/>
    <x v="34"/>
    <d v="2021-02-23T00:00:00"/>
    <x v="1"/>
    <n v="2614"/>
    <x v="1"/>
    <m/>
    <m/>
    <m/>
    <s v="y "/>
    <n v="1"/>
  </r>
  <r>
    <m/>
    <m/>
    <m/>
    <n v="3756784"/>
    <s v="ClericEpcr"/>
    <n v="38080784"/>
    <s v="'38080784',"/>
    <x v="34"/>
    <d v="2021-02-23T00:00:00"/>
    <x v="1"/>
    <n v="4514"/>
    <x v="1"/>
    <m/>
    <m/>
    <m/>
    <s v="y "/>
    <n v="3"/>
  </r>
  <r>
    <m/>
    <m/>
    <m/>
    <n v="3757130"/>
    <s v="ClericEpcr"/>
    <n v="38081720"/>
    <s v="'38081720',"/>
    <x v="7"/>
    <d v="2021-02-24T00:00:00"/>
    <x v="1"/>
    <n v="533"/>
    <x v="1"/>
    <m/>
    <m/>
    <m/>
    <s v="y "/>
    <n v="1"/>
  </r>
  <r>
    <m/>
    <m/>
    <m/>
    <n v="3757911"/>
    <s v="ClericEpcr"/>
    <n v="38083893"/>
    <s v="'38083893',"/>
    <x v="91"/>
    <d v="2021-02-24T00:00:00"/>
    <x v="1"/>
    <n v="2704"/>
    <x v="1"/>
    <m/>
    <s v="y "/>
    <s v="y "/>
    <s v="y "/>
    <n v="1"/>
  </r>
  <r>
    <m/>
    <m/>
    <m/>
    <n v="3767261"/>
    <s v="ClericEpcr"/>
    <n v="38084575"/>
    <s v="'38084575',"/>
    <x v="69"/>
    <d v="2021-02-24T00:00:00"/>
    <x v="1"/>
    <n v="3386"/>
    <x v="1"/>
    <m/>
    <m/>
    <m/>
    <m/>
    <m/>
  </r>
  <r>
    <m/>
    <m/>
    <m/>
    <n v="3767675"/>
    <s v="ClericEpcr"/>
    <n v="38086207"/>
    <s v="'38086207',"/>
    <x v="81"/>
    <d v="2021-02-25T00:00:00"/>
    <x v="1"/>
    <n v="87"/>
    <x v="1"/>
    <m/>
    <m/>
    <m/>
    <s v="y "/>
    <n v="4"/>
  </r>
  <r>
    <m/>
    <m/>
    <m/>
    <n v="3767744"/>
    <s v="ClericEpcr"/>
    <n v="38086486"/>
    <s v="'38086486',"/>
    <x v="94"/>
    <d v="2021-02-25T00:00:00"/>
    <x v="1"/>
    <n v="366"/>
    <x v="1"/>
    <m/>
    <m/>
    <m/>
    <m/>
    <m/>
  </r>
  <r>
    <m/>
    <m/>
    <m/>
    <n v="3768072"/>
    <s v="ClericEpcr"/>
    <n v="38087332"/>
    <s v="'38087332',"/>
    <x v="1"/>
    <d v="2021-02-25T00:00:00"/>
    <x v="1"/>
    <n v="1200"/>
    <x v="1"/>
    <m/>
    <m/>
    <m/>
    <s v="y "/>
    <n v="1"/>
  </r>
  <r>
    <m/>
    <m/>
    <m/>
    <n v="3768131"/>
    <s v="ClericEpcr"/>
    <n v="38087475"/>
    <s v="'38087475',"/>
    <x v="84"/>
    <d v="2021-02-25T00:00:00"/>
    <x v="1"/>
    <n v="1341"/>
    <x v="1"/>
    <m/>
    <m/>
    <m/>
    <s v="y "/>
    <n v="1"/>
  </r>
  <r>
    <m/>
    <m/>
    <m/>
    <n v="3768695"/>
    <s v="ClericEpcr"/>
    <n v="38089021"/>
    <s v="'38089021',"/>
    <x v="81"/>
    <d v="2021-02-25T00:00:00"/>
    <x v="1"/>
    <n v="2870"/>
    <x v="1"/>
    <m/>
    <m/>
    <m/>
    <m/>
    <m/>
  </r>
  <r>
    <m/>
    <m/>
    <m/>
    <n v="3789636"/>
    <s v="ClericEpcr"/>
    <n v="38091123"/>
    <s v="'38091123',"/>
    <x v="83"/>
    <d v="2021-02-25T00:00:00"/>
    <x v="1"/>
    <n v="4971"/>
    <x v="1"/>
    <m/>
    <m/>
    <m/>
    <m/>
    <m/>
  </r>
  <r>
    <m/>
    <m/>
    <m/>
    <n v="3790115"/>
    <s v="ClericEpcr"/>
    <n v="38092498"/>
    <s v="'38092498',"/>
    <x v="40"/>
    <d v="2021-02-26T00:00:00"/>
    <x v="1"/>
    <n v="1298"/>
    <x v="1"/>
    <m/>
    <m/>
    <m/>
    <m/>
    <m/>
  </r>
  <r>
    <m/>
    <m/>
    <m/>
    <n v="3790315"/>
    <s v="ClericEpcr"/>
    <n v="38092691"/>
    <s v="'38092691',"/>
    <x v="32"/>
    <d v="2021-02-26T00:00:00"/>
    <x v="1"/>
    <n v="1491"/>
    <x v="1"/>
    <m/>
    <m/>
    <m/>
    <m/>
    <m/>
  </r>
  <r>
    <m/>
    <m/>
    <m/>
    <n v="3790276"/>
    <s v="ClericEpcr"/>
    <n v="38092706"/>
    <s v="'38092706',"/>
    <x v="104"/>
    <d v="2021-02-26T00:00:00"/>
    <x v="1"/>
    <n v="1506"/>
    <x v="1"/>
    <m/>
    <m/>
    <m/>
    <m/>
    <m/>
  </r>
  <r>
    <m/>
    <m/>
    <m/>
    <n v="3790377"/>
    <s v="ClericEpcr"/>
    <n v="38093328"/>
    <s v="'38093328',"/>
    <x v="147"/>
    <d v="2021-02-26T00:00:00"/>
    <x v="1"/>
    <n v="2128"/>
    <x v="1"/>
    <m/>
    <m/>
    <m/>
    <m/>
    <m/>
  </r>
  <r>
    <m/>
    <m/>
    <m/>
    <n v="3803169"/>
    <s v="ClericEpcr"/>
    <n v="38096210"/>
    <s v="'38096210',"/>
    <x v="161"/>
    <d v="2021-02-26T00:00:00"/>
    <x v="1"/>
    <n v="5007"/>
    <x v="1"/>
    <m/>
    <m/>
    <m/>
    <m/>
    <m/>
  </r>
  <r>
    <m/>
    <m/>
    <m/>
    <n v="3806124"/>
    <s v="ClericEpcr"/>
    <n v="38097513"/>
    <s v="'38097513',"/>
    <x v="7"/>
    <d v="2021-02-27T00:00:00"/>
    <x v="1"/>
    <n v="1046"/>
    <x v="1"/>
    <m/>
    <m/>
    <m/>
    <s v="y "/>
    <n v="6"/>
  </r>
  <r>
    <m/>
    <m/>
    <m/>
    <n v="3803665"/>
    <s v="ClericEpcr"/>
    <n v="38098258"/>
    <s v="'38098258',"/>
    <x v="48"/>
    <d v="2021-02-27T00:00:00"/>
    <x v="1"/>
    <n v="1791"/>
    <x v="1"/>
    <m/>
    <m/>
    <m/>
    <s v="y "/>
    <n v="3"/>
  </r>
  <r>
    <m/>
    <m/>
    <m/>
    <n v="3803774"/>
    <s v="ClericEpcr"/>
    <n v="38098583"/>
    <s v="'38098583',"/>
    <x v="72"/>
    <d v="2021-02-27T00:00:00"/>
    <x v="1"/>
    <n v="2116"/>
    <x v="1"/>
    <m/>
    <m/>
    <m/>
    <m/>
    <m/>
  </r>
  <r>
    <m/>
    <m/>
    <m/>
    <n v="3803797"/>
    <s v="ClericEpcr"/>
    <n v="38098822"/>
    <s v="'38098822',"/>
    <x v="196"/>
    <d v="2021-02-27T00:00:00"/>
    <x v="1"/>
    <n v="2355"/>
    <x v="1"/>
    <m/>
    <m/>
    <m/>
    <m/>
    <m/>
  </r>
  <r>
    <m/>
    <m/>
    <m/>
    <n v="3803933"/>
    <s v="ClericEpcr"/>
    <n v="38099456"/>
    <s v="'38099456',"/>
    <x v="115"/>
    <d v="2021-02-27T00:00:00"/>
    <x v="1"/>
    <n v="2989"/>
    <x v="1"/>
    <m/>
    <m/>
    <m/>
    <m/>
    <m/>
  </r>
  <r>
    <m/>
    <m/>
    <m/>
    <n v="3804334"/>
    <s v="ClericEpcr"/>
    <n v="38101805"/>
    <s v="'38101805',"/>
    <x v="172"/>
    <d v="2021-02-27T00:00:00"/>
    <x v="1"/>
    <n v="5338"/>
    <x v="1"/>
    <m/>
    <m/>
    <m/>
    <s v="y "/>
    <n v="1"/>
  </r>
  <r>
    <m/>
    <m/>
    <m/>
    <n v="3804333"/>
    <s v="ClericEpcr"/>
    <n v="38102114"/>
    <s v="'38102114',"/>
    <x v="40"/>
    <d v="2021-02-27T00:00:00"/>
    <x v="1"/>
    <n v="5647"/>
    <x v="1"/>
    <m/>
    <m/>
    <m/>
    <m/>
    <m/>
  </r>
  <r>
    <m/>
    <m/>
    <m/>
    <n v="3804779"/>
    <s v="ClericEpcr"/>
    <n v="38102543"/>
    <s v="'38102543',"/>
    <x v="77"/>
    <d v="2021-02-27T00:00:00"/>
    <x v="1"/>
    <n v="6076"/>
    <x v="1"/>
    <m/>
    <m/>
    <m/>
    <s v="y "/>
    <n v="7"/>
  </r>
  <r>
    <m/>
    <m/>
    <m/>
    <n v="3805023"/>
    <s v="ClericEpcr"/>
    <n v="38103918"/>
    <s v="'38103918',"/>
    <x v="32"/>
    <d v="2021-02-28T00:00:00"/>
    <x v="1"/>
    <n v="77"/>
    <x v="1"/>
    <m/>
    <m/>
    <m/>
    <m/>
    <m/>
  </r>
  <r>
    <m/>
    <m/>
    <m/>
    <n v="3805021"/>
    <s v="ClericEpcr"/>
    <n v="38103932"/>
    <s v="'38103932',"/>
    <x v="172"/>
    <d v="2021-02-28T00:00:00"/>
    <x v="1"/>
    <n v="91"/>
    <x v="1"/>
    <m/>
    <m/>
    <m/>
    <m/>
    <m/>
  </r>
  <r>
    <m/>
    <m/>
    <m/>
    <n v="3805059"/>
    <s v="ClericEpcr"/>
    <n v="38103985"/>
    <s v="'38103985',"/>
    <x v="73"/>
    <d v="2021-02-28T00:00:00"/>
    <x v="1"/>
    <n v="144"/>
    <x v="1"/>
    <m/>
    <s v="y "/>
    <s v="y "/>
    <m/>
    <m/>
  </r>
  <r>
    <m/>
    <m/>
    <m/>
    <n v="3805307"/>
    <s v="ClericEpcr"/>
    <n v="38104702"/>
    <s v="'38104702',"/>
    <x v="67"/>
    <d v="2021-02-28T00:00:00"/>
    <x v="1"/>
    <n v="861"/>
    <x v="1"/>
    <m/>
    <m/>
    <m/>
    <s v="y "/>
    <n v="6"/>
  </r>
  <r>
    <m/>
    <m/>
    <m/>
    <n v="3805345"/>
    <s v="ClericEpcr"/>
    <n v="38105063"/>
    <s v="'38105063',"/>
    <x v="104"/>
    <d v="2021-02-28T00:00:00"/>
    <x v="1"/>
    <n v="1222"/>
    <x v="1"/>
    <m/>
    <m/>
    <m/>
    <m/>
    <m/>
  </r>
  <r>
    <m/>
    <m/>
    <m/>
    <n v="3806255"/>
    <s v="ClericEpcr"/>
    <n v="38108385"/>
    <s v="'38108385',"/>
    <x v="151"/>
    <d v="2021-02-28T00:00:00"/>
    <x v="1"/>
    <n v="4544"/>
    <x v="1"/>
    <m/>
    <m/>
    <m/>
    <s v="y "/>
    <n v="2"/>
  </r>
  <r>
    <m/>
    <m/>
    <m/>
    <n v="3806274"/>
    <s v="ClericEpcr"/>
    <n v="38108418"/>
    <s v="'38108418',"/>
    <x v="0"/>
    <d v="2021-02-28T00:00:00"/>
    <x v="1"/>
    <n v="4577"/>
    <x v="1"/>
    <m/>
    <m/>
    <m/>
    <s v="y "/>
    <n v="9"/>
  </r>
  <r>
    <m/>
    <m/>
    <m/>
    <n v="3806442"/>
    <s v="ClericEpcr"/>
    <n v="38108838"/>
    <s v="'38108838',"/>
    <x v="50"/>
    <d v="2021-02-28T00:00:00"/>
    <x v="1"/>
    <n v="4997"/>
    <x v="1"/>
    <m/>
    <m/>
    <m/>
    <m/>
    <m/>
  </r>
  <r>
    <m/>
    <m/>
    <m/>
    <n v="3806930"/>
    <s v="ClericEpcr"/>
    <n v="38110942"/>
    <s v="'38110942',"/>
    <x v="163"/>
    <d v="2021-03-01T00:00:00"/>
    <x v="1"/>
    <n v="896"/>
    <x v="1"/>
    <m/>
    <m/>
    <m/>
    <s v="y "/>
    <n v="2"/>
  </r>
  <r>
    <m/>
    <m/>
    <m/>
    <n v="3808325"/>
    <s v="ClericEpcr"/>
    <n v="38113841"/>
    <s v="'38113841',"/>
    <x v="114"/>
    <d v="2021-03-01T00:00:00"/>
    <x v="1"/>
    <n v="3781"/>
    <x v="1"/>
    <m/>
    <m/>
    <m/>
    <m/>
    <m/>
  </r>
  <r>
    <m/>
    <m/>
    <m/>
    <n v="3808319"/>
    <s v="ClericEpcr"/>
    <n v="38113967"/>
    <s v="'38113967',"/>
    <x v="38"/>
    <d v="2021-03-01T00:00:00"/>
    <x v="1"/>
    <n v="3906"/>
    <x v="1"/>
    <m/>
    <m/>
    <m/>
    <m/>
    <m/>
  </r>
  <r>
    <m/>
    <m/>
    <m/>
    <n v="3808466"/>
    <s v="ClericEpcr"/>
    <n v="38114869"/>
    <s v="'38114869',"/>
    <x v="25"/>
    <d v="2021-03-01T00:00:00"/>
    <x v="1"/>
    <n v="4808"/>
    <x v="1"/>
    <m/>
    <m/>
    <m/>
    <m/>
    <m/>
  </r>
  <r>
    <m/>
    <m/>
    <m/>
    <n v="3821174"/>
    <s v="ClericEpcr"/>
    <n v="38115056"/>
    <s v="'38115056',"/>
    <x v="19"/>
    <d v="2021-03-01T00:00:00"/>
    <x v="1"/>
    <n v="4995"/>
    <x v="1"/>
    <m/>
    <m/>
    <m/>
    <s v="y "/>
    <n v="5"/>
  </r>
  <r>
    <m/>
    <m/>
    <m/>
    <n v="3808994"/>
    <s v="ClericEpcr"/>
    <n v="38116081"/>
    <s v="'38116081',"/>
    <x v="81"/>
    <d v="2021-03-02T00:00:00"/>
    <x v="1"/>
    <n v="610"/>
    <x v="1"/>
    <m/>
    <m/>
    <m/>
    <s v="y "/>
    <n v="1"/>
  </r>
  <r>
    <m/>
    <m/>
    <m/>
    <n v="3809153"/>
    <s v="ClericEpcr"/>
    <n v="38116714"/>
    <s v="'38116714',"/>
    <x v="124"/>
    <d v="2021-03-02T00:00:00"/>
    <x v="1"/>
    <n v="1239"/>
    <x v="1"/>
    <m/>
    <m/>
    <m/>
    <m/>
    <m/>
  </r>
  <r>
    <m/>
    <m/>
    <m/>
    <n v="3809286"/>
    <s v="ClericEpcr"/>
    <n v="38117405"/>
    <s v="'38117405',"/>
    <x v="108"/>
    <d v="2021-03-02T00:00:00"/>
    <x v="1"/>
    <n v="1930"/>
    <x v="1"/>
    <m/>
    <m/>
    <m/>
    <m/>
    <m/>
  </r>
  <r>
    <m/>
    <m/>
    <m/>
    <n v="3809390"/>
    <s v="ClericEpcr"/>
    <n v="38117618"/>
    <s v="'38117618',"/>
    <x v="59"/>
    <d v="2021-03-02T00:00:00"/>
    <x v="1"/>
    <n v="2143"/>
    <x v="1"/>
    <m/>
    <s v="y "/>
    <s v="y "/>
    <s v="y "/>
    <n v="2"/>
  </r>
  <r>
    <m/>
    <m/>
    <m/>
    <n v="3821224"/>
    <s v="ClericEpcr"/>
    <n v="38118921"/>
    <s v="'38118921',"/>
    <x v="60"/>
    <d v="2021-03-02T00:00:00"/>
    <x v="1"/>
    <n v="3445"/>
    <x v="1"/>
    <m/>
    <m/>
    <m/>
    <s v="y "/>
    <n v="5"/>
  </r>
  <r>
    <m/>
    <m/>
    <m/>
    <n v="3821283"/>
    <s v="ClericEpcr"/>
    <n v="38119311"/>
    <s v="'38119311',"/>
    <x v="177"/>
    <d v="2021-03-02T00:00:00"/>
    <x v="1"/>
    <n v="3835"/>
    <x v="1"/>
    <m/>
    <m/>
    <m/>
    <m/>
    <m/>
  </r>
  <r>
    <m/>
    <m/>
    <m/>
    <n v="3821599"/>
    <s v="ClericEpcr"/>
    <n v="38120452"/>
    <s v="'38120452',"/>
    <x v="184"/>
    <d v="2021-03-03T00:00:00"/>
    <x v="1"/>
    <n v="32"/>
    <x v="1"/>
    <m/>
    <m/>
    <m/>
    <m/>
    <m/>
  </r>
  <r>
    <m/>
    <m/>
    <m/>
    <n v="3821856"/>
    <s v="ClericEpcr"/>
    <n v="38121097"/>
    <s v="'38121097',"/>
    <x v="88"/>
    <d v="2021-03-03T00:00:00"/>
    <x v="1"/>
    <n v="677"/>
    <x v="1"/>
    <m/>
    <m/>
    <m/>
    <s v="y "/>
    <n v="1"/>
  </r>
  <r>
    <m/>
    <m/>
    <m/>
    <n v="3821960"/>
    <s v="ClericEpcr"/>
    <n v="38121542"/>
    <s v="'38121542',"/>
    <x v="132"/>
    <d v="2021-03-03T00:00:00"/>
    <x v="1"/>
    <n v="1122"/>
    <x v="1"/>
    <m/>
    <m/>
    <m/>
    <s v="y "/>
    <n v="1"/>
  </r>
  <r>
    <m/>
    <m/>
    <m/>
    <n v="3821975"/>
    <s v="ClericEpcr"/>
    <n v="38121635"/>
    <s v="'38121635',"/>
    <x v="164"/>
    <d v="2021-03-03T00:00:00"/>
    <x v="1"/>
    <n v="1215"/>
    <x v="1"/>
    <m/>
    <m/>
    <m/>
    <m/>
    <m/>
  </r>
  <r>
    <m/>
    <m/>
    <m/>
    <n v="3822894"/>
    <s v="ClericEpcr"/>
    <n v="38124362"/>
    <s v="'38124362',"/>
    <x v="40"/>
    <d v="2021-03-03T00:00:00"/>
    <x v="1"/>
    <n v="3941"/>
    <x v="1"/>
    <m/>
    <m/>
    <m/>
    <m/>
    <m/>
  </r>
  <r>
    <m/>
    <m/>
    <m/>
    <n v="3823588"/>
    <s v="ClericEpcr"/>
    <n v="38126252"/>
    <s v="'38126252',"/>
    <x v="15"/>
    <d v="2021-03-04T00:00:00"/>
    <x v="1"/>
    <n v="924"/>
    <x v="1"/>
    <m/>
    <m/>
    <m/>
    <s v="y "/>
    <n v="1"/>
  </r>
  <r>
    <m/>
    <m/>
    <m/>
    <n v="3823968"/>
    <s v="ClericEpcr"/>
    <n v="38127585"/>
    <s v="'38127585',"/>
    <x v="203"/>
    <d v="2021-03-04T00:00:00"/>
    <x v="1"/>
    <n v="2256"/>
    <x v="1"/>
    <m/>
    <m/>
    <m/>
    <m/>
    <m/>
  </r>
  <r>
    <m/>
    <m/>
    <m/>
    <n v="3824255"/>
    <s v="ClericEpcr"/>
    <n v="38127953"/>
    <s v="'38127953',"/>
    <x v="121"/>
    <d v="2021-03-04T00:00:00"/>
    <x v="1"/>
    <n v="2624"/>
    <x v="1"/>
    <m/>
    <m/>
    <m/>
    <s v="y "/>
    <n v="1"/>
  </r>
  <r>
    <m/>
    <m/>
    <m/>
    <n v="3824165"/>
    <s v="ClericEpcr"/>
    <n v="38128330"/>
    <s v="'38128330',"/>
    <x v="79"/>
    <d v="2021-03-04T00:00:00"/>
    <x v="1"/>
    <n v="3000"/>
    <x v="1"/>
    <m/>
    <m/>
    <m/>
    <m/>
    <m/>
  </r>
  <r>
    <m/>
    <m/>
    <m/>
    <n v="3824625"/>
    <s v="ClericEpcr"/>
    <n v="38129765"/>
    <s v="'38129765',"/>
    <x v="124"/>
    <d v="2021-03-04T00:00:00"/>
    <x v="1"/>
    <n v="4435"/>
    <x v="1"/>
    <m/>
    <m/>
    <m/>
    <m/>
    <m/>
  </r>
  <r>
    <m/>
    <m/>
    <m/>
    <n v="3824917"/>
    <s v="ClericEpcr"/>
    <n v="38130678"/>
    <s v="'38130678',"/>
    <x v="93"/>
    <d v="2021-03-05T00:00:00"/>
    <x v="1"/>
    <n v="107"/>
    <x v="1"/>
    <m/>
    <m/>
    <m/>
    <m/>
    <m/>
  </r>
  <r>
    <m/>
    <m/>
    <m/>
    <n v="3877677"/>
    <s v="SecamPRF"/>
    <n v="38131489"/>
    <s v="'38131489',"/>
    <x v="44"/>
    <d v="2021-03-05T00:00:00"/>
    <x v="1"/>
    <n v="914"/>
    <x v="1"/>
    <m/>
    <m/>
    <m/>
    <s v="y "/>
    <n v="1"/>
  </r>
  <r>
    <m/>
    <m/>
    <m/>
    <n v="3825860"/>
    <s v="ClericEpcr"/>
    <n v="38133386"/>
    <s v="'38133386',"/>
    <x v="122"/>
    <d v="2021-03-05T00:00:00"/>
    <x v="1"/>
    <n v="2811"/>
    <x v="1"/>
    <m/>
    <m/>
    <m/>
    <s v="y "/>
    <n v="1"/>
  </r>
  <r>
    <m/>
    <m/>
    <m/>
    <n v="3864594"/>
    <s v="ClericEpcr"/>
    <n v="38134406"/>
    <s v="'38134406',"/>
    <x v="110"/>
    <d v="2021-03-05T00:00:00"/>
    <x v="1"/>
    <n v="3831"/>
    <x v="1"/>
    <m/>
    <s v="y "/>
    <s v="y "/>
    <s v="y "/>
    <n v="5"/>
  </r>
  <r>
    <m/>
    <m/>
    <m/>
    <n v="3826439"/>
    <s v="ClericEpcr"/>
    <n v="38135196"/>
    <s v="'38135196',"/>
    <x v="69"/>
    <d v="2021-03-05T00:00:00"/>
    <x v="1"/>
    <n v="4621"/>
    <x v="1"/>
    <m/>
    <s v="y "/>
    <s v="y "/>
    <m/>
    <m/>
  </r>
  <r>
    <m/>
    <m/>
    <m/>
    <n v="3827042"/>
    <s v="ClericEpcr"/>
    <n v="38137415"/>
    <s v="'38137415',"/>
    <x v="147"/>
    <d v="2021-03-06T00:00:00"/>
    <x v="1"/>
    <n v="1388"/>
    <x v="1"/>
    <m/>
    <m/>
    <m/>
    <m/>
    <m/>
  </r>
  <r>
    <m/>
    <m/>
    <m/>
    <n v="3827040"/>
    <s v="ClericEpcr"/>
    <n v="38137598"/>
    <s v="'38137598',"/>
    <x v="201"/>
    <d v="2021-03-06T00:00:00"/>
    <x v="1"/>
    <n v="1571"/>
    <x v="1"/>
    <m/>
    <m/>
    <m/>
    <s v="y "/>
    <n v="1"/>
  </r>
  <r>
    <m/>
    <m/>
    <m/>
    <n v="3827193"/>
    <s v="ClericEpcr"/>
    <n v="38138971"/>
    <s v="'38138971',"/>
    <x v="52"/>
    <d v="2021-03-06T00:00:00"/>
    <x v="1"/>
    <n v="2942"/>
    <x v="1"/>
    <m/>
    <m/>
    <m/>
    <m/>
    <m/>
  </r>
  <r>
    <m/>
    <m/>
    <m/>
    <n v="3827296"/>
    <s v="ClericEpcr"/>
    <n v="38139521"/>
    <s v="'38139521',"/>
    <x v="100"/>
    <d v="2021-03-06T00:00:00"/>
    <x v="1"/>
    <n v="3492"/>
    <x v="1"/>
    <m/>
    <m/>
    <m/>
    <s v="y "/>
    <n v="1"/>
  </r>
  <r>
    <m/>
    <m/>
    <m/>
    <n v="3828176"/>
    <s v="ClericEpcr"/>
    <n v="38142676"/>
    <s v="'38142676',"/>
    <x v="105"/>
    <d v="2021-03-06T00:00:00"/>
    <x v="1"/>
    <n v="6647"/>
    <x v="1"/>
    <m/>
    <m/>
    <m/>
    <s v="y "/>
    <n v="6"/>
  </r>
  <r>
    <m/>
    <m/>
    <m/>
    <n v="3828538"/>
    <s v="ClericEpcr"/>
    <n v="38144166"/>
    <s v="'38144166',"/>
    <x v="15"/>
    <d v="2021-03-07T00:00:00"/>
    <x v="1"/>
    <n v="568"/>
    <x v="1"/>
    <m/>
    <m/>
    <m/>
    <s v="y "/>
    <n v="1"/>
  </r>
  <r>
    <m/>
    <m/>
    <m/>
    <n v="3828546"/>
    <s v="ClericEpcr"/>
    <n v="38144239"/>
    <s v="'38144239',"/>
    <x v="30"/>
    <d v="2021-03-07T00:00:00"/>
    <x v="1"/>
    <n v="641"/>
    <x v="1"/>
    <m/>
    <m/>
    <m/>
    <m/>
    <m/>
  </r>
  <r>
    <m/>
    <m/>
    <m/>
    <n v="3828860"/>
    <s v="ClericEpcr"/>
    <n v="38145485"/>
    <s v="'38145485',"/>
    <x v="65"/>
    <d v="2021-03-07T00:00:00"/>
    <x v="1"/>
    <n v="1887"/>
    <x v="1"/>
    <m/>
    <m/>
    <m/>
    <m/>
    <m/>
  </r>
  <r>
    <m/>
    <m/>
    <m/>
    <n v="3829084"/>
    <s v="ClericEpcr"/>
    <n v="38146913"/>
    <s v="'38146913',"/>
    <x v="63"/>
    <d v="2021-03-07T00:00:00"/>
    <x v="1"/>
    <n v="3315"/>
    <x v="1"/>
    <m/>
    <m/>
    <m/>
    <m/>
    <m/>
  </r>
  <r>
    <m/>
    <m/>
    <m/>
    <n v="3829411"/>
    <s v="ClericEpcr"/>
    <n v="38148074"/>
    <s v="'38148074',"/>
    <x v="177"/>
    <d v="2021-03-07T00:00:00"/>
    <x v="1"/>
    <n v="4476"/>
    <x v="1"/>
    <m/>
    <m/>
    <m/>
    <m/>
    <m/>
  </r>
  <r>
    <m/>
    <m/>
    <m/>
    <n v="3877523"/>
    <s v="SecamPRF"/>
    <n v="38148120"/>
    <s v="'38148120',"/>
    <x v="57"/>
    <d v="2021-03-07T00:00:00"/>
    <x v="1"/>
    <n v="4522"/>
    <x v="1"/>
    <m/>
    <m/>
    <m/>
    <s v="y "/>
    <n v="7"/>
  </r>
  <r>
    <m/>
    <m/>
    <m/>
    <n v="3847249"/>
    <s v="ClericEpcr"/>
    <n v="38148881"/>
    <s v="'38148881',"/>
    <x v="127"/>
    <d v="2021-03-07T00:00:00"/>
    <x v="1"/>
    <n v="5283"/>
    <x v="1"/>
    <m/>
    <m/>
    <m/>
    <s v="y "/>
    <n v="1"/>
  </r>
  <r>
    <m/>
    <m/>
    <m/>
    <n v="3847367"/>
    <s v="ClericEpcr"/>
    <n v="38149636"/>
    <s v="'38149636',"/>
    <x v="119"/>
    <d v="2021-03-07T00:00:00"/>
    <x v="1"/>
    <n v="6038"/>
    <x v="1"/>
    <m/>
    <m/>
    <m/>
    <m/>
    <m/>
  </r>
  <r>
    <m/>
    <m/>
    <m/>
    <n v="3847742"/>
    <s v="ClericEpcr"/>
    <n v="38150815"/>
    <s v="'38150815',"/>
    <x v="110"/>
    <d v="2021-03-08T00:00:00"/>
    <x v="1"/>
    <n v="500"/>
    <x v="1"/>
    <m/>
    <m/>
    <m/>
    <s v="y "/>
    <n v="1"/>
  </r>
  <r>
    <m/>
    <m/>
    <m/>
    <n v="3848127"/>
    <s v="ClericEpcr"/>
    <n v="38151781"/>
    <s v="'38151781',"/>
    <x v="78"/>
    <d v="2021-03-08T00:00:00"/>
    <x v="1"/>
    <n v="1465"/>
    <x v="1"/>
    <m/>
    <s v="y "/>
    <s v="y "/>
    <s v="y "/>
    <n v="4"/>
  </r>
  <r>
    <m/>
    <m/>
    <m/>
    <n v="3848385"/>
    <s v="ClericEpcr"/>
    <n v="38152741"/>
    <s v="'38152741',"/>
    <x v="10"/>
    <d v="2021-03-08T00:00:00"/>
    <x v="1"/>
    <n v="2424"/>
    <x v="1"/>
    <m/>
    <s v="y "/>
    <s v="y "/>
    <s v="y "/>
    <n v="9"/>
  </r>
  <r>
    <m/>
    <m/>
    <m/>
    <n v="3848487"/>
    <s v="ClericEpcr"/>
    <n v="38153328"/>
    <s v="'38153328',"/>
    <x v="110"/>
    <d v="2021-03-08T00:00:00"/>
    <x v="1"/>
    <n v="3007"/>
    <x v="1"/>
    <m/>
    <m/>
    <m/>
    <m/>
    <m/>
  </r>
  <r>
    <m/>
    <m/>
    <m/>
    <n v="3848523"/>
    <s v="ClericEpcr"/>
    <n v="38153502"/>
    <s v="'38153502',"/>
    <x v="59"/>
    <d v="2021-03-08T00:00:00"/>
    <x v="1"/>
    <n v="3181"/>
    <x v="1"/>
    <m/>
    <m/>
    <m/>
    <s v="y "/>
    <n v="2"/>
  </r>
  <r>
    <m/>
    <m/>
    <m/>
    <n v="3865111"/>
    <s v="ClericEpcr"/>
    <n v="38155948"/>
    <s v="'38155948',"/>
    <x v="164"/>
    <d v="2021-03-08T00:00:00"/>
    <x v="1"/>
    <n v="5624"/>
    <x v="1"/>
    <m/>
    <m/>
    <m/>
    <m/>
    <m/>
  </r>
  <r>
    <m/>
    <m/>
    <m/>
    <n v="3865118"/>
    <s v="ClericEpcr"/>
    <n v="38156037"/>
    <s v="'38156037',"/>
    <x v="148"/>
    <d v="2021-03-08T00:00:00"/>
    <x v="1"/>
    <n v="5713"/>
    <x v="1"/>
    <m/>
    <m/>
    <m/>
    <m/>
    <m/>
  </r>
  <r>
    <m/>
    <m/>
    <m/>
    <n v="3865570"/>
    <s v="ClericEpcr"/>
    <n v="38157066"/>
    <s v="'38157066',"/>
    <x v="135"/>
    <d v="2021-03-09T00:00:00"/>
    <x v="1"/>
    <n v="1010"/>
    <x v="1"/>
    <m/>
    <m/>
    <m/>
    <m/>
    <m/>
  </r>
  <r>
    <m/>
    <m/>
    <m/>
    <n v="3865770"/>
    <s v="ClericEpcr"/>
    <n v="38157852"/>
    <s v="'38157852',"/>
    <x v="74"/>
    <d v="2021-03-09T00:00:00"/>
    <x v="1"/>
    <n v="1794"/>
    <x v="1"/>
    <m/>
    <m/>
    <m/>
    <m/>
    <m/>
  </r>
  <r>
    <m/>
    <m/>
    <m/>
    <n v="3865852"/>
    <s v="ClericEpcr"/>
    <n v="38158427"/>
    <s v="'38158427',"/>
    <x v="140"/>
    <d v="2021-03-09T00:00:00"/>
    <x v="1"/>
    <n v="2367"/>
    <x v="1"/>
    <m/>
    <m/>
    <m/>
    <s v="y "/>
    <n v="2"/>
  </r>
  <r>
    <m/>
    <m/>
    <m/>
    <n v="3865971"/>
    <s v="ClericEpcr"/>
    <n v="38158776"/>
    <s v="'38158776',"/>
    <x v="48"/>
    <d v="2021-03-09T00:00:00"/>
    <x v="1"/>
    <n v="2715"/>
    <x v="1"/>
    <m/>
    <m/>
    <m/>
    <m/>
    <m/>
  </r>
  <r>
    <m/>
    <m/>
    <m/>
    <n v="3866655"/>
    <s v="ClericEpcr"/>
    <n v="38158990"/>
    <s v="'38158990',"/>
    <x v="0"/>
    <d v="2021-03-09T00:00:00"/>
    <x v="1"/>
    <n v="2928"/>
    <x v="1"/>
    <m/>
    <m/>
    <m/>
    <m/>
    <m/>
  </r>
  <r>
    <m/>
    <m/>
    <m/>
    <n v="3866220"/>
    <s v="ClericEpcr"/>
    <n v="38159557"/>
    <s v="'38159557',"/>
    <x v="191"/>
    <d v="2021-03-09T00:00:00"/>
    <x v="1"/>
    <n v="3495"/>
    <x v="1"/>
    <m/>
    <m/>
    <m/>
    <m/>
    <m/>
  </r>
  <r>
    <m/>
    <m/>
    <m/>
    <n v="3866309"/>
    <s v="ClericEpcr"/>
    <n v="38160033"/>
    <s v="'38160033',"/>
    <x v="61"/>
    <d v="2021-03-09T00:00:00"/>
    <x v="1"/>
    <n v="3971"/>
    <x v="1"/>
    <m/>
    <m/>
    <m/>
    <m/>
    <m/>
  </r>
  <r>
    <m/>
    <m/>
    <m/>
    <n v="3866826"/>
    <s v="ClericEpcr"/>
    <n v="38160796"/>
    <s v="'38160796',"/>
    <x v="46"/>
    <d v="2021-03-09T00:00:00"/>
    <x v="1"/>
    <n v="4734"/>
    <x v="1"/>
    <m/>
    <m/>
    <m/>
    <s v="y "/>
    <n v="1"/>
  </r>
  <r>
    <m/>
    <m/>
    <m/>
    <n v="3867048"/>
    <s v="ClericEpcr"/>
    <n v="38161508"/>
    <s v="'38161508',"/>
    <x v="57"/>
    <d v="2021-03-10T00:00:00"/>
    <x v="1"/>
    <n v="56"/>
    <x v="1"/>
    <m/>
    <m/>
    <m/>
    <s v="y "/>
    <n v="2"/>
  </r>
  <r>
    <m/>
    <m/>
    <m/>
    <n v="3869885"/>
    <s v="ClericEpcr"/>
    <n v="38161977"/>
    <s v="'38161977',"/>
    <x v="49"/>
    <d v="2021-03-10T00:00:00"/>
    <x v="1"/>
    <n v="525"/>
    <x v="1"/>
    <m/>
    <m/>
    <m/>
    <s v="y "/>
    <n v="6"/>
  </r>
  <r>
    <m/>
    <m/>
    <m/>
    <n v="3867318"/>
    <s v="ClericEpcr"/>
    <n v="38162176"/>
    <s v="'38162176',"/>
    <x v="177"/>
    <d v="2021-03-10T00:00:00"/>
    <x v="1"/>
    <n v="724"/>
    <x v="1"/>
    <m/>
    <m/>
    <m/>
    <m/>
    <m/>
  </r>
  <r>
    <m/>
    <m/>
    <m/>
    <n v="3869902"/>
    <s v="ClericEpcr"/>
    <n v="38162578"/>
    <s v="'38162578',"/>
    <x v="69"/>
    <d v="2021-03-10T00:00:00"/>
    <x v="1"/>
    <n v="1125"/>
    <x v="1"/>
    <m/>
    <m/>
    <m/>
    <m/>
    <m/>
  </r>
  <r>
    <m/>
    <m/>
    <m/>
    <n v="3868663"/>
    <s v="ClericEpcr"/>
    <n v="38166595"/>
    <s v="'38166595',"/>
    <x v="3"/>
    <d v="2021-03-10T00:00:00"/>
    <x v="1"/>
    <n v="5139"/>
    <x v="1"/>
    <m/>
    <m/>
    <m/>
    <s v="y "/>
    <n v="5"/>
  </r>
  <r>
    <m/>
    <m/>
    <m/>
    <n v="3868841"/>
    <s v="ClericEpcr"/>
    <n v="38167184"/>
    <s v="'38167184',"/>
    <x v="119"/>
    <d v="2021-03-11T00:00:00"/>
    <x v="1"/>
    <n v="498"/>
    <x v="1"/>
    <m/>
    <m/>
    <m/>
    <m/>
    <m/>
  </r>
  <r>
    <m/>
    <m/>
    <m/>
    <n v="3868891"/>
    <s v="ClericEpcr"/>
    <n v="38167367"/>
    <s v="'38167367',"/>
    <x v="34"/>
    <d v="2021-03-11T00:00:00"/>
    <x v="1"/>
    <n v="678"/>
    <x v="1"/>
    <m/>
    <m/>
    <m/>
    <m/>
    <m/>
  </r>
  <r>
    <m/>
    <m/>
    <m/>
    <n v="3870451"/>
    <s v="ClericEpcr"/>
    <n v="38171775"/>
    <s v="'38171775',"/>
    <x v="23"/>
    <d v="2021-03-11T00:00:00"/>
    <x v="1"/>
    <n v="5076"/>
    <x v="1"/>
    <m/>
    <m/>
    <m/>
    <m/>
    <m/>
  </r>
  <r>
    <m/>
    <m/>
    <m/>
    <n v="3870684"/>
    <s v="ClericEpcr"/>
    <n v="38172561"/>
    <s v="'38172561',"/>
    <x v="58"/>
    <d v="2021-03-12T00:00:00"/>
    <x v="1"/>
    <n v="501"/>
    <x v="1"/>
    <m/>
    <m/>
    <m/>
    <m/>
    <m/>
  </r>
  <r>
    <m/>
    <m/>
    <m/>
    <n v="3870873"/>
    <s v="ClericEpcr"/>
    <n v="38173103"/>
    <s v="'38173103',"/>
    <x v="135"/>
    <d v="2021-03-12T00:00:00"/>
    <x v="1"/>
    <n v="1043"/>
    <x v="1"/>
    <m/>
    <m/>
    <m/>
    <m/>
    <m/>
  </r>
  <r>
    <m/>
    <m/>
    <m/>
    <n v="3871346"/>
    <s v="ClericEpcr"/>
    <n v="38173403"/>
    <s v="'38173403',"/>
    <x v="117"/>
    <d v="2021-03-12T00:00:00"/>
    <x v="1"/>
    <n v="1343"/>
    <x v="1"/>
    <m/>
    <m/>
    <m/>
    <m/>
    <m/>
  </r>
  <r>
    <m/>
    <m/>
    <m/>
    <n v="3891338"/>
    <s v="SecamPRF"/>
    <n v="38174494"/>
    <s v="'38174494',"/>
    <x v="24"/>
    <d v="2021-03-12T00:00:00"/>
    <x v="1"/>
    <n v="2433"/>
    <x v="1"/>
    <m/>
    <s v="y "/>
    <s v="y "/>
    <s v="y "/>
    <n v="1"/>
  </r>
  <r>
    <m/>
    <m/>
    <m/>
    <n v="3872026"/>
    <s v="ClericEpcr"/>
    <n v="38176213"/>
    <s v="'38176213',"/>
    <x v="3"/>
    <d v="2021-03-12T00:00:00"/>
    <x v="1"/>
    <n v="4152"/>
    <x v="1"/>
    <m/>
    <m/>
    <m/>
    <m/>
    <m/>
  </r>
  <r>
    <m/>
    <m/>
    <m/>
    <n v="3872398"/>
    <s v="ClericEpcr"/>
    <n v="38177699"/>
    <s v="'38177699',"/>
    <x v="102"/>
    <d v="2021-03-12T00:00:00"/>
    <x v="1"/>
    <n v="5638"/>
    <x v="1"/>
    <m/>
    <m/>
    <m/>
    <m/>
    <m/>
  </r>
  <r>
    <m/>
    <m/>
    <m/>
    <n v="3872635"/>
    <s v="ClericEpcr"/>
    <n v="38178376"/>
    <s v="'38178376',"/>
    <x v="168"/>
    <d v="2021-03-13T00:00:00"/>
    <x v="1"/>
    <n v="659"/>
    <x v="1"/>
    <m/>
    <m/>
    <m/>
    <m/>
    <m/>
  </r>
  <r>
    <m/>
    <m/>
    <m/>
    <n v="3872972"/>
    <s v="ClericEpcr"/>
    <n v="38179704"/>
    <s v="'38179704',"/>
    <x v="5"/>
    <d v="2021-03-13T00:00:00"/>
    <x v="1"/>
    <n v="1987"/>
    <x v="1"/>
    <m/>
    <m/>
    <m/>
    <s v="y "/>
    <n v="2"/>
  </r>
  <r>
    <m/>
    <m/>
    <m/>
    <n v="3873019"/>
    <s v="ClericEpcr"/>
    <n v="38180219"/>
    <s v="'38180219',"/>
    <x v="47"/>
    <d v="2021-03-13T00:00:00"/>
    <x v="1"/>
    <n v="2498"/>
    <x v="1"/>
    <m/>
    <m/>
    <m/>
    <m/>
    <m/>
  </r>
  <r>
    <m/>
    <m/>
    <m/>
    <n v="3873117"/>
    <s v="ClericEpcr"/>
    <n v="38180465"/>
    <s v="'38180465',"/>
    <x v="19"/>
    <d v="2021-03-13T00:00:00"/>
    <x v="1"/>
    <n v="2742"/>
    <x v="1"/>
    <m/>
    <m/>
    <m/>
    <s v="y "/>
    <n v="5"/>
  </r>
  <r>
    <m/>
    <m/>
    <m/>
    <n v="3874283"/>
    <s v="ClericEpcr"/>
    <n v="38185923"/>
    <s v="'38185923',"/>
    <x v="163"/>
    <d v="2021-03-14T00:00:00"/>
    <x v="1"/>
    <n v="318"/>
    <x v="1"/>
    <m/>
    <m/>
    <m/>
    <s v="y "/>
    <n v="1"/>
  </r>
  <r>
    <m/>
    <m/>
    <m/>
    <n v="3878093"/>
    <s v="ClericEpcr"/>
    <n v="38186035"/>
    <s v="'38186035',"/>
    <x v="215"/>
    <d v="2021-03-14T00:00:00"/>
    <x v="1"/>
    <n v="430"/>
    <x v="1"/>
    <m/>
    <m/>
    <m/>
    <s v="y "/>
    <n v="6"/>
  </r>
  <r>
    <m/>
    <m/>
    <m/>
    <n v="3874350"/>
    <s v="ClericEpcr"/>
    <n v="38186102"/>
    <s v="'38186102',"/>
    <x v="72"/>
    <d v="2021-03-14T00:00:00"/>
    <x v="1"/>
    <n v="497"/>
    <x v="1"/>
    <m/>
    <m/>
    <m/>
    <s v="y "/>
    <n v="14"/>
  </r>
  <r>
    <m/>
    <m/>
    <m/>
    <n v="3874436"/>
    <s v="ClericEpcr"/>
    <n v="38186184"/>
    <s v="'38186184',"/>
    <x v="11"/>
    <d v="2021-03-14T00:00:00"/>
    <x v="1"/>
    <n v="579"/>
    <x v="1"/>
    <m/>
    <m/>
    <m/>
    <s v="y "/>
    <n v="5"/>
  </r>
  <r>
    <m/>
    <m/>
    <m/>
    <n v="3874380"/>
    <s v="ClericEpcr"/>
    <n v="38186213"/>
    <s v="'38186213',"/>
    <x v="69"/>
    <d v="2021-03-14T00:00:00"/>
    <x v="1"/>
    <n v="608"/>
    <x v="1"/>
    <m/>
    <m/>
    <m/>
    <m/>
    <m/>
  </r>
  <r>
    <m/>
    <m/>
    <m/>
    <n v="3874654"/>
    <s v="ClericEpcr"/>
    <n v="38187501"/>
    <s v="'38187501',"/>
    <x v="51"/>
    <d v="2021-03-14T00:00:00"/>
    <x v="1"/>
    <n v="1896"/>
    <x v="1"/>
    <m/>
    <m/>
    <m/>
    <m/>
    <m/>
  </r>
  <r>
    <m/>
    <m/>
    <m/>
    <n v="3874942"/>
    <s v="ClericEpcr"/>
    <n v="38188794"/>
    <s v="'38188794',"/>
    <x v="58"/>
    <d v="2021-03-14T00:00:00"/>
    <x v="1"/>
    <n v="3189"/>
    <x v="1"/>
    <m/>
    <m/>
    <m/>
    <m/>
    <m/>
  </r>
  <r>
    <m/>
    <m/>
    <m/>
    <n v="3874962"/>
    <s v="ClericEpcr"/>
    <n v="38189206"/>
    <s v="'38189206',"/>
    <x v="57"/>
    <d v="2021-03-14T00:00:00"/>
    <x v="1"/>
    <n v="3601"/>
    <x v="1"/>
    <m/>
    <m/>
    <m/>
    <s v="y "/>
    <n v="2"/>
  </r>
  <r>
    <m/>
    <m/>
    <m/>
    <n v="3875063"/>
    <s v="ClericEpcr"/>
    <n v="38189567"/>
    <s v="'38189567',"/>
    <x v="114"/>
    <d v="2021-03-14T00:00:00"/>
    <x v="1"/>
    <n v="3962"/>
    <x v="1"/>
    <m/>
    <m/>
    <m/>
    <m/>
    <m/>
  </r>
  <r>
    <m/>
    <m/>
    <m/>
    <n v="3875135"/>
    <s v="ClericEpcr"/>
    <n v="38189672"/>
    <s v="'38189672',"/>
    <x v="119"/>
    <d v="2021-03-14T00:00:00"/>
    <x v="1"/>
    <n v="4067"/>
    <x v="1"/>
    <m/>
    <m/>
    <m/>
    <m/>
    <m/>
  </r>
  <r>
    <m/>
    <m/>
    <m/>
    <n v="3875367"/>
    <s v="ClericEpcr"/>
    <n v="38190309"/>
    <s v="'38190309',"/>
    <x v="122"/>
    <d v="2021-03-14T00:00:00"/>
    <x v="1"/>
    <n v="4704"/>
    <x v="1"/>
    <m/>
    <m/>
    <m/>
    <s v="y "/>
    <n v="1"/>
  </r>
  <r>
    <m/>
    <m/>
    <m/>
    <n v="3875321"/>
    <s v="ClericEpcr"/>
    <n v="38190830"/>
    <s v="'38190830',"/>
    <x v="147"/>
    <d v="2021-03-14T00:00:00"/>
    <x v="1"/>
    <n v="5225"/>
    <x v="1"/>
    <m/>
    <m/>
    <m/>
    <m/>
    <m/>
  </r>
  <r>
    <m/>
    <m/>
    <m/>
    <n v="3875523"/>
    <s v="ClericEpcr"/>
    <n v="38191590"/>
    <s v="'38191590',"/>
    <x v="117"/>
    <d v="2021-03-14T00:00:00"/>
    <x v="1"/>
    <n v="5985"/>
    <x v="1"/>
    <m/>
    <m/>
    <m/>
    <m/>
    <m/>
  </r>
  <r>
    <m/>
    <m/>
    <m/>
    <n v="3907848"/>
    <s v="SecamPRF"/>
    <n v="38191836"/>
    <s v="'38191836',"/>
    <x v="158"/>
    <d v="2021-03-14T00:00:00"/>
    <x v="1"/>
    <n v="6231"/>
    <x v="1"/>
    <m/>
    <m/>
    <m/>
    <s v="y "/>
    <n v="1"/>
  </r>
  <r>
    <m/>
    <m/>
    <m/>
    <n v="3875666"/>
    <s v="ClericEpcr"/>
    <n v="38192061"/>
    <s v="'38192061',"/>
    <x v="31"/>
    <d v="2021-03-14T00:00:00"/>
    <x v="1"/>
    <n v="6456"/>
    <x v="1"/>
    <m/>
    <m/>
    <m/>
    <m/>
    <m/>
  </r>
  <r>
    <m/>
    <m/>
    <m/>
    <n v="3875773"/>
    <s v="ClericEpcr"/>
    <n v="38192445"/>
    <s v="'38192445',"/>
    <x v="135"/>
    <d v="2021-03-15T00:00:00"/>
    <x v="1"/>
    <n v="74"/>
    <x v="1"/>
    <m/>
    <m/>
    <m/>
    <s v="y "/>
    <n v="4"/>
  </r>
  <r>
    <m/>
    <m/>
    <m/>
    <n v="3875964"/>
    <s v="ClericEpcr"/>
    <n v="38192954"/>
    <s v="'38192954',"/>
    <x v="17"/>
    <d v="2021-03-15T00:00:00"/>
    <x v="1"/>
    <n v="583"/>
    <x v="1"/>
    <m/>
    <m/>
    <m/>
    <s v="y "/>
    <n v="1"/>
  </r>
  <r>
    <m/>
    <m/>
    <m/>
    <n v="3876217"/>
    <s v="ClericEpcr"/>
    <n v="38193630"/>
    <s v="'38193630',"/>
    <x v="120"/>
    <d v="2021-03-15T00:00:00"/>
    <x v="1"/>
    <n v="1259"/>
    <x v="1"/>
    <m/>
    <m/>
    <m/>
    <m/>
    <m/>
  </r>
  <r>
    <m/>
    <m/>
    <m/>
    <n v="3876277"/>
    <s v="ClericEpcr"/>
    <n v="38193954"/>
    <s v="'38193954',"/>
    <x v="115"/>
    <d v="2021-03-15T00:00:00"/>
    <x v="1"/>
    <n v="1583"/>
    <x v="1"/>
    <m/>
    <m/>
    <m/>
    <m/>
    <m/>
  </r>
  <r>
    <m/>
    <m/>
    <m/>
    <n v="3876274"/>
    <s v="ClericEpcr"/>
    <n v="38193972"/>
    <s v="'38193972',"/>
    <x v="117"/>
    <d v="2021-03-15T00:00:00"/>
    <x v="1"/>
    <n v="1601"/>
    <x v="1"/>
    <m/>
    <m/>
    <m/>
    <s v="y "/>
    <n v="1"/>
  </r>
  <r>
    <m/>
    <m/>
    <m/>
    <n v="3876793"/>
    <s v="ClericEpcr"/>
    <n v="38195973"/>
    <s v="'38195973',"/>
    <x v="1"/>
    <d v="2021-03-15T00:00:00"/>
    <x v="1"/>
    <n v="3601"/>
    <x v="1"/>
    <m/>
    <m/>
    <m/>
    <m/>
    <m/>
  </r>
  <r>
    <m/>
    <m/>
    <m/>
    <n v="3876692"/>
    <s v="ClericEpcr"/>
    <n v="38196001"/>
    <s v="'38196001',"/>
    <x v="98"/>
    <d v="2021-03-15T00:00:00"/>
    <x v="1"/>
    <n v="3629"/>
    <x v="1"/>
    <m/>
    <s v="y "/>
    <s v="y "/>
    <m/>
    <m/>
  </r>
  <r>
    <m/>
    <m/>
    <m/>
    <n v="3878552"/>
    <s v="ClericEpcr"/>
    <n v="38198309"/>
    <s v="'38198309',"/>
    <x v="87"/>
    <d v="2021-03-15T00:00:00"/>
    <x v="1"/>
    <n v="5937"/>
    <x v="1"/>
    <m/>
    <m/>
    <m/>
    <m/>
    <m/>
  </r>
  <r>
    <m/>
    <m/>
    <m/>
    <n v="3878499"/>
    <s v="ClericEpcr"/>
    <n v="38198508"/>
    <s v="'38198508',"/>
    <x v="48"/>
    <d v="2021-03-15T00:00:00"/>
    <x v="1"/>
    <n v="6136"/>
    <x v="1"/>
    <m/>
    <m/>
    <m/>
    <m/>
    <m/>
  </r>
  <r>
    <m/>
    <m/>
    <m/>
    <n v="3880266"/>
    <s v="ClericEpcr"/>
    <n v="38203547"/>
    <s v="'38203547',"/>
    <x v="19"/>
    <d v="2021-03-16T00:00:00"/>
    <x v="1"/>
    <n v="3541"/>
    <x v="1"/>
    <m/>
    <m/>
    <m/>
    <s v="y "/>
    <n v="7"/>
  </r>
  <r>
    <m/>
    <m/>
    <m/>
    <n v="3880376"/>
    <s v="ClericEpcr"/>
    <n v="38204932"/>
    <s v="'38204932',"/>
    <x v="175"/>
    <d v="2021-03-16T00:00:00"/>
    <x v="1"/>
    <n v="4926"/>
    <x v="1"/>
    <m/>
    <m/>
    <m/>
    <m/>
    <m/>
  </r>
  <r>
    <m/>
    <m/>
    <m/>
    <n v="3880667"/>
    <s v="ClericEpcr"/>
    <n v="38205657"/>
    <s v="'38205657',"/>
    <x v="182"/>
    <d v="2021-03-16T00:00:00"/>
    <x v="1"/>
    <n v="5651"/>
    <x v="1"/>
    <m/>
    <m/>
    <m/>
    <s v="y "/>
    <n v="3"/>
  </r>
  <r>
    <m/>
    <m/>
    <m/>
    <n v="3880659"/>
    <s v="ClericEpcr"/>
    <n v="38205869"/>
    <s v="'38205869',"/>
    <x v="115"/>
    <d v="2021-03-17T00:00:00"/>
    <x v="1"/>
    <n v="1"/>
    <x v="1"/>
    <m/>
    <m/>
    <m/>
    <s v="y "/>
    <n v="1"/>
  </r>
  <r>
    <m/>
    <m/>
    <m/>
    <n v="3880767"/>
    <s v="ClericEpcr"/>
    <n v="38206143"/>
    <s v="'38206143',"/>
    <x v="120"/>
    <d v="2021-03-17T00:00:00"/>
    <x v="1"/>
    <n v="274"/>
    <x v="1"/>
    <m/>
    <m/>
    <m/>
    <m/>
    <m/>
  </r>
  <r>
    <m/>
    <m/>
    <m/>
    <n v="3880763"/>
    <s v="ClericEpcr"/>
    <n v="38206154"/>
    <s v="'38206154',"/>
    <x v="53"/>
    <d v="2021-03-17T00:00:00"/>
    <x v="1"/>
    <n v="285"/>
    <x v="1"/>
    <m/>
    <m/>
    <m/>
    <m/>
    <m/>
  </r>
  <r>
    <m/>
    <m/>
    <m/>
    <n v="3880845"/>
    <s v="ClericEpcr"/>
    <n v="38206316"/>
    <s v="'38206316',"/>
    <x v="16"/>
    <d v="2021-03-17T00:00:00"/>
    <x v="1"/>
    <n v="447"/>
    <x v="1"/>
    <m/>
    <m/>
    <m/>
    <m/>
    <m/>
  </r>
  <r>
    <m/>
    <m/>
    <m/>
    <n v="3881123"/>
    <s v="ClericEpcr"/>
    <n v="38208162"/>
    <s v="'38208162',"/>
    <x v="52"/>
    <d v="2021-03-17T00:00:00"/>
    <x v="1"/>
    <n v="1293"/>
    <x v="1"/>
    <m/>
    <s v="y "/>
    <s v="y "/>
    <s v="y "/>
    <n v="4"/>
  </r>
  <r>
    <m/>
    <m/>
    <m/>
    <n v="3881201"/>
    <s v="ClericEpcr"/>
    <n v="38208424"/>
    <s v="'38208424',"/>
    <x v="88"/>
    <d v="2021-03-17T00:00:00"/>
    <x v="1"/>
    <n v="1555"/>
    <x v="1"/>
    <m/>
    <s v="y "/>
    <s v="y "/>
    <m/>
    <m/>
  </r>
  <r>
    <m/>
    <m/>
    <m/>
    <n v="3881249"/>
    <s v="ClericEpcr"/>
    <n v="38208632"/>
    <s v="'38208632',"/>
    <x v="101"/>
    <d v="2021-03-17T00:00:00"/>
    <x v="1"/>
    <n v="1762"/>
    <x v="1"/>
    <m/>
    <m/>
    <m/>
    <s v="y "/>
    <n v="6"/>
  </r>
  <r>
    <m/>
    <m/>
    <m/>
    <n v="3881754"/>
    <s v="ClericEpcr"/>
    <n v="38209704"/>
    <s v="'38209704',"/>
    <x v="194"/>
    <d v="2021-03-17T00:00:00"/>
    <x v="1"/>
    <n v="2834"/>
    <x v="1"/>
    <m/>
    <m/>
    <m/>
    <s v="y "/>
    <m/>
  </r>
  <r>
    <m/>
    <m/>
    <m/>
    <n v="3883789"/>
    <s v="ClericEpcr"/>
    <n v="38210177"/>
    <s v="'38210177',"/>
    <x v="86"/>
    <d v="2021-03-17T00:00:00"/>
    <x v="1"/>
    <n v="3306"/>
    <x v="1"/>
    <m/>
    <m/>
    <m/>
    <s v="y "/>
    <n v="5"/>
  </r>
  <r>
    <m/>
    <m/>
    <m/>
    <n v="3881766"/>
    <s v="ClericEpcr"/>
    <n v="38210427"/>
    <s v="'38210427',"/>
    <x v="36"/>
    <d v="2021-03-17T00:00:00"/>
    <x v="1"/>
    <n v="3556"/>
    <x v="1"/>
    <m/>
    <m/>
    <m/>
    <s v="y "/>
    <n v="8"/>
  </r>
  <r>
    <m/>
    <m/>
    <m/>
    <n v="3882504"/>
    <s v="ClericEpcr"/>
    <n v="38212814"/>
    <s v="'38212814',"/>
    <x v="91"/>
    <d v="2021-03-18T00:00:00"/>
    <x v="1"/>
    <n v="71"/>
    <x v="1"/>
    <m/>
    <m/>
    <m/>
    <s v="y "/>
    <n v="1"/>
  </r>
  <r>
    <m/>
    <m/>
    <m/>
    <n v="3882965"/>
    <s v="ClericEpcr"/>
    <n v="38214121"/>
    <s v="'38214121',"/>
    <x v="59"/>
    <d v="2021-03-18T00:00:00"/>
    <x v="1"/>
    <n v="1363"/>
    <x v="1"/>
    <m/>
    <m/>
    <m/>
    <s v="y "/>
    <n v="12"/>
  </r>
  <r>
    <m/>
    <m/>
    <m/>
    <n v="3883226"/>
    <s v="ClericEpcr"/>
    <n v="38214541"/>
    <s v="'38214541',"/>
    <x v="77"/>
    <d v="2021-03-18T00:00:00"/>
    <x v="1"/>
    <n v="1779"/>
    <x v="1"/>
    <m/>
    <m/>
    <m/>
    <m/>
    <m/>
  </r>
  <r>
    <m/>
    <m/>
    <m/>
    <n v="3883425"/>
    <s v="ClericEpcr"/>
    <n v="38215650"/>
    <s v="'38215650',"/>
    <x v="2"/>
    <d v="2021-03-18T00:00:00"/>
    <x v="1"/>
    <n v="2876"/>
    <x v="1"/>
    <m/>
    <m/>
    <m/>
    <m/>
    <m/>
  </r>
  <r>
    <m/>
    <m/>
    <m/>
    <n v="3883674"/>
    <s v="ClericEpcr"/>
    <n v="38216594"/>
    <s v="'38216594',"/>
    <x v="88"/>
    <d v="2021-03-18T00:00:00"/>
    <x v="1"/>
    <n v="3814"/>
    <x v="1"/>
    <m/>
    <m/>
    <m/>
    <s v="y "/>
    <n v="5"/>
  </r>
  <r>
    <m/>
    <m/>
    <m/>
    <n v="3995577"/>
    <s v="SecamPRF"/>
    <n v="38217069"/>
    <s v="'38217069',"/>
    <x v="185"/>
    <d v="2021-03-18T00:00:00"/>
    <x v="1"/>
    <n v="4289"/>
    <x v="1"/>
    <m/>
    <m/>
    <m/>
    <s v="y "/>
    <n v="15"/>
  </r>
  <r>
    <m/>
    <m/>
    <m/>
    <n v="3885770"/>
    <s v="ClericEpcr"/>
    <n v="38222722"/>
    <s v="'38222722',"/>
    <x v="57"/>
    <d v="2021-03-19T00:00:00"/>
    <x v="1"/>
    <n v="4120"/>
    <x v="1"/>
    <m/>
    <m/>
    <m/>
    <s v="y "/>
    <n v="4"/>
  </r>
  <r>
    <m/>
    <m/>
    <m/>
    <n v="3885730"/>
    <s v="ClericEpcr"/>
    <n v="38222773"/>
    <s v="'38222773',"/>
    <x v="97"/>
    <d v="2021-03-19T00:00:00"/>
    <x v="1"/>
    <n v="4171"/>
    <x v="1"/>
    <m/>
    <s v="y "/>
    <s v="y "/>
    <s v="y "/>
    <n v="10"/>
  </r>
  <r>
    <m/>
    <m/>
    <m/>
    <n v="3885887"/>
    <s v="ClericEpcr"/>
    <n v="38223722"/>
    <s v="'38223722',"/>
    <x v="17"/>
    <d v="2021-03-19T00:00:00"/>
    <x v="1"/>
    <n v="5120"/>
    <x v="1"/>
    <m/>
    <m/>
    <m/>
    <m/>
    <m/>
  </r>
  <r>
    <m/>
    <m/>
    <m/>
    <n v="3892158"/>
    <s v="ClericEpcr"/>
    <n v="38225227"/>
    <s v="'38225227',"/>
    <x v="25"/>
    <d v="2021-03-19T00:00:00"/>
    <x v="1"/>
    <n v="5629"/>
    <x v="1"/>
    <m/>
    <m/>
    <m/>
    <s v="y "/>
    <n v="1"/>
  </r>
  <r>
    <m/>
    <m/>
    <m/>
    <n v="3905597"/>
    <s v="SecamPRF"/>
    <n v="38226293"/>
    <s v="'38226293',"/>
    <x v="36"/>
    <d v="2021-03-20T00:00:00"/>
    <x v="1"/>
    <n v="510"/>
    <x v="1"/>
    <m/>
    <m/>
    <m/>
    <s v="y "/>
    <n v="7"/>
  </r>
  <r>
    <m/>
    <m/>
    <m/>
    <n v="3886298"/>
    <s v="ClericEpcr"/>
    <n v="38226467"/>
    <s v="'38226467',"/>
    <x v="34"/>
    <d v="2021-03-20T00:00:00"/>
    <x v="1"/>
    <n v="684"/>
    <x v="1"/>
    <m/>
    <m/>
    <m/>
    <s v="y "/>
    <n v="1"/>
  </r>
  <r>
    <m/>
    <m/>
    <m/>
    <n v="3886362"/>
    <s v="ClericEpcr"/>
    <n v="38226571"/>
    <s v="'38226571',"/>
    <x v="78"/>
    <d v="2021-03-20T00:00:00"/>
    <x v="1"/>
    <n v="788"/>
    <x v="1"/>
    <m/>
    <m/>
    <m/>
    <m/>
    <m/>
  </r>
  <r>
    <m/>
    <m/>
    <m/>
    <n v="3886881"/>
    <s v="ClericEpcr"/>
    <n v="38229959"/>
    <s v="'38229959',"/>
    <x v="197"/>
    <d v="2021-03-20T00:00:00"/>
    <x v="1"/>
    <n v="4161"/>
    <x v="1"/>
    <m/>
    <m/>
    <m/>
    <m/>
    <m/>
  </r>
  <r>
    <m/>
    <m/>
    <m/>
    <n v="3922110"/>
    <s v="SecamPRF"/>
    <n v="38230749"/>
    <s v="'38230749',"/>
    <x v="94"/>
    <d v="2021-03-20T00:00:00"/>
    <x v="1"/>
    <n v="4951"/>
    <x v="1"/>
    <m/>
    <s v="y "/>
    <s v="y "/>
    <m/>
    <m/>
  </r>
  <r>
    <m/>
    <m/>
    <m/>
    <n v="3888298"/>
    <s v="ClericEpcr"/>
    <n v="38235046"/>
    <s v="'38235046',"/>
    <x v="74"/>
    <d v="2021-03-21T00:00:00"/>
    <x v="1"/>
    <n v="988"/>
    <x v="1"/>
    <m/>
    <m/>
    <m/>
    <s v="y "/>
    <n v="7"/>
  </r>
  <r>
    <m/>
    <m/>
    <m/>
    <n v="3892210"/>
    <s v="ClericEpcr"/>
    <n v="38236231"/>
    <s v="'38236231',"/>
    <x v="165"/>
    <d v="2021-03-21T00:00:00"/>
    <x v="1"/>
    <n v="2173"/>
    <x v="1"/>
    <m/>
    <m/>
    <m/>
    <m/>
    <m/>
  </r>
  <r>
    <m/>
    <m/>
    <m/>
    <n v="3888716"/>
    <s v="ClericEpcr"/>
    <n v="38236852"/>
    <s v="'38236852',"/>
    <x v="2"/>
    <d v="2021-03-21T00:00:00"/>
    <x v="1"/>
    <n v="2794"/>
    <x v="1"/>
    <m/>
    <m/>
    <m/>
    <m/>
    <m/>
  </r>
  <r>
    <m/>
    <m/>
    <m/>
    <n v="3889569"/>
    <s v="ClericEpcr"/>
    <n v="38240997"/>
    <s v="'38240997',"/>
    <x v="129"/>
    <d v="2021-03-21T00:00:00"/>
    <x v="1"/>
    <n v="6939"/>
    <x v="1"/>
    <m/>
    <m/>
    <m/>
    <m/>
    <m/>
  </r>
  <r>
    <m/>
    <m/>
    <m/>
    <n v="3889651"/>
    <s v="ClericEpcr"/>
    <n v="38241032"/>
    <s v="'38241032',"/>
    <x v="20"/>
    <d v="2021-03-21T00:00:00"/>
    <x v="1"/>
    <n v="6974"/>
    <x v="1"/>
    <m/>
    <m/>
    <m/>
    <m/>
    <m/>
  </r>
  <r>
    <m/>
    <m/>
    <m/>
    <n v="3889660"/>
    <s v="ClericEpcr"/>
    <n v="38241216"/>
    <s v="'38241216',"/>
    <x v="172"/>
    <d v="2021-03-21T00:00:00"/>
    <x v="1"/>
    <n v="7158"/>
    <x v="1"/>
    <m/>
    <m/>
    <m/>
    <s v="y "/>
    <n v="1"/>
  </r>
  <r>
    <m/>
    <m/>
    <m/>
    <n v="3905050"/>
    <s v="SecamPRF"/>
    <n v="38242341"/>
    <s v="'38242341',"/>
    <x v="3"/>
    <d v="2021-03-22T00:00:00"/>
    <x v="1"/>
    <n v="1004"/>
    <x v="1"/>
    <m/>
    <m/>
    <m/>
    <m/>
    <m/>
  </r>
  <r>
    <m/>
    <m/>
    <m/>
    <n v="3890102"/>
    <s v="ClericEpcr"/>
    <n v="38242685"/>
    <s v="'38242685',"/>
    <x v="182"/>
    <d v="2021-03-22T00:00:00"/>
    <x v="1"/>
    <n v="1348"/>
    <x v="1"/>
    <m/>
    <m/>
    <m/>
    <s v="y "/>
    <n v="1"/>
  </r>
  <r>
    <m/>
    <m/>
    <m/>
    <n v="3890110"/>
    <s v="ClericEpcr"/>
    <n v="38242754"/>
    <s v="'38242754',"/>
    <x v="144"/>
    <d v="2021-03-22T00:00:00"/>
    <x v="1"/>
    <n v="1417"/>
    <x v="1"/>
    <m/>
    <m/>
    <m/>
    <m/>
    <m/>
  </r>
  <r>
    <m/>
    <m/>
    <m/>
    <n v="3890432"/>
    <s v="ClericEpcr"/>
    <n v="38243737"/>
    <s v="'38243737',"/>
    <x v="172"/>
    <d v="2021-03-22T00:00:00"/>
    <x v="1"/>
    <n v="2399"/>
    <x v="1"/>
    <m/>
    <m/>
    <m/>
    <s v="y "/>
    <n v="4"/>
  </r>
  <r>
    <m/>
    <m/>
    <m/>
    <n v="3890463"/>
    <s v="ClericEpcr"/>
    <n v="38243937"/>
    <s v="'38243937',"/>
    <x v="19"/>
    <d v="2021-03-22T00:00:00"/>
    <x v="1"/>
    <n v="2598"/>
    <x v="1"/>
    <m/>
    <m/>
    <m/>
    <m/>
    <m/>
  </r>
  <r>
    <m/>
    <m/>
    <m/>
    <n v="3892511"/>
    <s v="ClericEpcr"/>
    <n v="38246726"/>
    <s v="'38246726',"/>
    <x v="27"/>
    <d v="2021-03-22T00:00:00"/>
    <x v="1"/>
    <n v="5384"/>
    <x v="1"/>
    <m/>
    <m/>
    <m/>
    <m/>
    <m/>
  </r>
  <r>
    <m/>
    <m/>
    <m/>
    <n v="3893031"/>
    <s v="ClericEpcr"/>
    <n v="38248454"/>
    <s v="'38248454',"/>
    <x v="60"/>
    <d v="2021-03-23T00:00:00"/>
    <x v="1"/>
    <n v="788"/>
    <x v="1"/>
    <m/>
    <m/>
    <m/>
    <m/>
    <m/>
  </r>
  <r>
    <m/>
    <m/>
    <m/>
    <n v="3893257"/>
    <s v="ClericEpcr"/>
    <n v="38249588"/>
    <s v="'38249588',"/>
    <x v="147"/>
    <d v="2021-03-23T00:00:00"/>
    <x v="1"/>
    <n v="1916"/>
    <x v="1"/>
    <m/>
    <m/>
    <m/>
    <m/>
    <m/>
  </r>
  <r>
    <m/>
    <m/>
    <m/>
    <n v="3893485"/>
    <s v="ClericEpcr"/>
    <n v="38250047"/>
    <s v="'38250047',"/>
    <x v="81"/>
    <d v="2021-03-23T00:00:00"/>
    <x v="1"/>
    <n v="2372"/>
    <x v="1"/>
    <m/>
    <m/>
    <m/>
    <m/>
    <m/>
  </r>
  <r>
    <m/>
    <m/>
    <m/>
    <n v="3893453"/>
    <s v="ClericEpcr"/>
    <n v="38250370"/>
    <s v="'38250370',"/>
    <x v="110"/>
    <d v="2021-03-23T00:00:00"/>
    <x v="1"/>
    <n v="2694"/>
    <x v="1"/>
    <m/>
    <m/>
    <m/>
    <s v="y "/>
    <n v="1"/>
  </r>
  <r>
    <m/>
    <m/>
    <m/>
    <n v="3894443"/>
    <s v="ClericEpcr"/>
    <n v="38252566"/>
    <s v="'38252566',"/>
    <x v="49"/>
    <d v="2021-03-23T00:00:00"/>
    <x v="1"/>
    <n v="4887"/>
    <x v="1"/>
    <m/>
    <m/>
    <m/>
    <s v="y "/>
    <n v="1"/>
  </r>
  <r>
    <m/>
    <m/>
    <m/>
    <n v="3896050"/>
    <s v="ClericEpcr"/>
    <n v="38252772"/>
    <s v="'38252772',"/>
    <x v="145"/>
    <d v="2021-03-23T00:00:00"/>
    <x v="1"/>
    <n v="5093"/>
    <x v="1"/>
    <m/>
    <m/>
    <m/>
    <m/>
    <m/>
  </r>
  <r>
    <m/>
    <m/>
    <m/>
    <n v="3896069"/>
    <s v="ClericEpcr"/>
    <n v="38253173"/>
    <s v="'38253173',"/>
    <x v="143"/>
    <d v="2021-03-23T00:00:00"/>
    <x v="1"/>
    <n v="5494"/>
    <x v="1"/>
    <m/>
    <m/>
    <m/>
    <m/>
    <m/>
  </r>
  <r>
    <m/>
    <m/>
    <m/>
    <n v="3894721"/>
    <s v="ClericEpcr"/>
    <n v="38253657"/>
    <s v="'38253657',"/>
    <x v="97"/>
    <d v="2021-03-24T00:00:00"/>
    <x v="1"/>
    <n v="112"/>
    <x v="1"/>
    <m/>
    <m/>
    <m/>
    <m/>
    <m/>
  </r>
  <r>
    <m/>
    <m/>
    <m/>
    <n v="3895066"/>
    <s v="ClericEpcr"/>
    <n v="38254250"/>
    <s v="'38254250',"/>
    <x v="72"/>
    <d v="2021-03-24T00:00:00"/>
    <x v="1"/>
    <n v="704"/>
    <x v="1"/>
    <m/>
    <m/>
    <m/>
    <m/>
    <m/>
  </r>
  <r>
    <m/>
    <m/>
    <m/>
    <n v="3896079"/>
    <s v="ClericEpcr"/>
    <n v="38256170"/>
    <s v="'38256170',"/>
    <x v="199"/>
    <d v="2021-03-24T00:00:00"/>
    <x v="1"/>
    <n v="1631"/>
    <x v="1"/>
    <m/>
    <m/>
    <m/>
    <m/>
    <m/>
  </r>
  <r>
    <m/>
    <m/>
    <m/>
    <n v="3895406"/>
    <s v="ClericEpcr"/>
    <n v="38256303"/>
    <s v="'38256303',"/>
    <x v="44"/>
    <d v="2021-03-24T00:00:00"/>
    <x v="1"/>
    <n v="1764"/>
    <x v="1"/>
    <m/>
    <m/>
    <m/>
    <s v="y "/>
    <n v="6"/>
  </r>
  <r>
    <m/>
    <m/>
    <m/>
    <n v="3896100"/>
    <s v="ClericEpcr"/>
    <n v="38257593"/>
    <s v="'38257593',"/>
    <x v="159"/>
    <d v="2021-03-24T00:00:00"/>
    <x v="1"/>
    <n v="3054"/>
    <x v="1"/>
    <m/>
    <m/>
    <m/>
    <m/>
    <m/>
  </r>
  <r>
    <m/>
    <m/>
    <m/>
    <n v="3921258"/>
    <s v="SecamPRF"/>
    <n v="38257707"/>
    <s v="'38257707',"/>
    <x v="194"/>
    <d v="2021-03-24T00:00:00"/>
    <x v="1"/>
    <n v="3168"/>
    <x v="1"/>
    <m/>
    <m/>
    <m/>
    <m/>
    <m/>
  </r>
  <r>
    <m/>
    <m/>
    <m/>
    <n v="3895814"/>
    <s v="ClericEpcr"/>
    <n v="38257884"/>
    <s v="'38257884',"/>
    <x v="53"/>
    <d v="2021-03-24T00:00:00"/>
    <x v="1"/>
    <n v="3345"/>
    <x v="1"/>
    <m/>
    <m/>
    <m/>
    <m/>
    <m/>
  </r>
  <r>
    <m/>
    <m/>
    <m/>
    <n v="3896547"/>
    <s v="ClericEpcr"/>
    <n v="38260682"/>
    <s v="'38260682',"/>
    <x v="93"/>
    <d v="2021-03-25T00:00:00"/>
    <x v="1"/>
    <n v="138"/>
    <x v="1"/>
    <m/>
    <m/>
    <m/>
    <s v="y "/>
    <n v="6"/>
  </r>
  <r>
    <m/>
    <m/>
    <m/>
    <n v="3896679"/>
    <s v="ClericEpcr"/>
    <n v="38261065"/>
    <s v="'38261065',"/>
    <x v="81"/>
    <d v="2021-03-25T00:00:00"/>
    <x v="1"/>
    <n v="521"/>
    <x v="1"/>
    <m/>
    <m/>
    <m/>
    <m/>
    <m/>
  </r>
  <r>
    <m/>
    <m/>
    <m/>
    <n v="3896946"/>
    <s v="ClericEpcr"/>
    <n v="38261880"/>
    <s v="'38261880',"/>
    <x v="6"/>
    <d v="2021-03-25T00:00:00"/>
    <x v="1"/>
    <n v="1330"/>
    <x v="1"/>
    <m/>
    <m/>
    <m/>
    <m/>
    <m/>
  </r>
  <r>
    <m/>
    <m/>
    <m/>
    <n v="3896967"/>
    <s v="ClericEpcr"/>
    <n v="38262303"/>
    <s v="'38262303',"/>
    <x v="85"/>
    <d v="2021-03-25T00:00:00"/>
    <x v="1"/>
    <n v="1747"/>
    <x v="1"/>
    <m/>
    <m/>
    <m/>
    <s v="y "/>
    <n v="1"/>
  </r>
  <r>
    <m/>
    <m/>
    <m/>
    <n v="3897167"/>
    <s v="ClericEpcr"/>
    <n v="38262474"/>
    <s v="'38262474',"/>
    <x v="134"/>
    <d v="2021-03-25T00:00:00"/>
    <x v="1"/>
    <n v="1918"/>
    <x v="1"/>
    <m/>
    <m/>
    <m/>
    <s v="y "/>
    <n v="12"/>
  </r>
  <r>
    <m/>
    <m/>
    <m/>
    <n v="3897173"/>
    <s v="ClericEpcr"/>
    <n v="38262730"/>
    <s v="'38262730',"/>
    <x v="15"/>
    <d v="2021-03-25T00:00:00"/>
    <x v="1"/>
    <n v="2174"/>
    <x v="1"/>
    <m/>
    <m/>
    <m/>
    <m/>
    <m/>
  </r>
  <r>
    <m/>
    <m/>
    <m/>
    <n v="3897396"/>
    <s v="ClericEpcr"/>
    <n v="38263624"/>
    <s v="'38263624',"/>
    <x v="147"/>
    <d v="2021-03-25T00:00:00"/>
    <x v="1"/>
    <n v="3058"/>
    <x v="1"/>
    <m/>
    <m/>
    <m/>
    <s v="y "/>
    <n v="7"/>
  </r>
  <r>
    <m/>
    <m/>
    <m/>
    <n v="3897645"/>
    <s v="ClericEpcr"/>
    <n v="38263984"/>
    <s v="'38263984',"/>
    <x v="161"/>
    <d v="2021-03-25T00:00:00"/>
    <x v="1"/>
    <n v="3411"/>
    <x v="1"/>
    <m/>
    <m/>
    <m/>
    <s v="y "/>
    <n v="1"/>
  </r>
  <r>
    <m/>
    <m/>
    <m/>
    <n v="3898194"/>
    <s v="ClericEpcr"/>
    <n v="38266929"/>
    <s v="'38266929',"/>
    <x v="112"/>
    <d v="2021-03-25T00:00:00"/>
    <x v="1"/>
    <n v="5357"/>
    <x v="1"/>
    <m/>
    <m/>
    <m/>
    <m/>
    <m/>
  </r>
  <r>
    <m/>
    <m/>
    <m/>
    <n v="3898190"/>
    <s v="ClericEpcr"/>
    <n v="38267119"/>
    <s v="'38267119',"/>
    <x v="173"/>
    <d v="2021-03-25T00:00:00"/>
    <x v="1"/>
    <n v="5547"/>
    <x v="1"/>
    <m/>
    <s v="y "/>
    <s v="y "/>
    <m/>
    <m/>
  </r>
  <r>
    <m/>
    <m/>
    <m/>
    <n v="3898294"/>
    <s v="ClericEpcr"/>
    <n v="38268721"/>
    <s v="'38268721',"/>
    <x v="34"/>
    <d v="2021-03-26T00:00:00"/>
    <x v="1"/>
    <n v="186"/>
    <x v="1"/>
    <m/>
    <m/>
    <m/>
    <m/>
    <m/>
  </r>
  <r>
    <m/>
    <m/>
    <m/>
    <n v="3920982"/>
    <s v="SecamPRF"/>
    <n v="38268746"/>
    <s v="'38268746',"/>
    <x v="97"/>
    <d v="2021-03-26T00:00:00"/>
    <x v="1"/>
    <n v="211"/>
    <x v="1"/>
    <m/>
    <m/>
    <m/>
    <m/>
    <m/>
  </r>
  <r>
    <m/>
    <m/>
    <m/>
    <n v="3898366"/>
    <s v="ClericEpcr"/>
    <n v="38268835"/>
    <s v="'38268835',"/>
    <x v="137"/>
    <d v="2021-03-26T00:00:00"/>
    <x v="1"/>
    <n v="300"/>
    <x v="1"/>
    <m/>
    <m/>
    <m/>
    <s v="y "/>
    <n v="4"/>
  </r>
  <r>
    <m/>
    <m/>
    <m/>
    <n v="3898503"/>
    <s v="ClericEpcr"/>
    <n v="38269210"/>
    <s v="'38269210',"/>
    <x v="15"/>
    <d v="2021-03-26T00:00:00"/>
    <x v="1"/>
    <n v="675"/>
    <x v="1"/>
    <m/>
    <m/>
    <m/>
    <m/>
    <m/>
  </r>
  <r>
    <m/>
    <m/>
    <m/>
    <n v="3898882"/>
    <s v="ClericEpcr"/>
    <n v="38270334"/>
    <s v="'38270334',"/>
    <x v="31"/>
    <d v="2021-03-26T00:00:00"/>
    <x v="1"/>
    <n v="1798"/>
    <x v="1"/>
    <m/>
    <s v="y "/>
    <s v="y "/>
    <m/>
    <m/>
  </r>
  <r>
    <m/>
    <m/>
    <m/>
    <n v="3899096"/>
    <s v="ClericEpcr"/>
    <n v="38271369"/>
    <s v="'38271369',"/>
    <x v="143"/>
    <d v="2021-03-26T00:00:00"/>
    <x v="1"/>
    <n v="2831"/>
    <x v="1"/>
    <m/>
    <m/>
    <m/>
    <m/>
    <m/>
  </r>
  <r>
    <m/>
    <m/>
    <m/>
    <n v="3899372"/>
    <s v="ClericEpcr"/>
    <n v="38272109"/>
    <s v="'38272109',"/>
    <x v="58"/>
    <d v="2021-03-26T00:00:00"/>
    <x v="1"/>
    <n v="3571"/>
    <x v="1"/>
    <m/>
    <m/>
    <m/>
    <s v="y "/>
    <n v="4"/>
  </r>
  <r>
    <m/>
    <m/>
    <m/>
    <n v="3899308"/>
    <s v="ClericEpcr"/>
    <n v="38272303"/>
    <s v="'38272303',"/>
    <x v="210"/>
    <d v="2021-03-26T00:00:00"/>
    <x v="1"/>
    <n v="3765"/>
    <x v="1"/>
    <m/>
    <s v="y "/>
    <s v="y "/>
    <s v="y "/>
    <n v="3"/>
  </r>
  <r>
    <m/>
    <m/>
    <m/>
    <n v="3899701"/>
    <s v="ClericEpcr"/>
    <n v="38272919"/>
    <s v="'38272919',"/>
    <x v="83"/>
    <d v="2021-03-26T00:00:00"/>
    <x v="1"/>
    <n v="4381"/>
    <x v="1"/>
    <m/>
    <m/>
    <m/>
    <s v="y "/>
    <n v="1"/>
  </r>
  <r>
    <m/>
    <m/>
    <m/>
    <n v="3899830"/>
    <s v="ClericEpcr"/>
    <n v="38273530"/>
    <s v="'38273530',"/>
    <x v="72"/>
    <d v="2021-03-26T00:00:00"/>
    <x v="1"/>
    <n v="4992"/>
    <x v="1"/>
    <m/>
    <m/>
    <m/>
    <m/>
    <m/>
  </r>
  <r>
    <m/>
    <m/>
    <m/>
    <n v="3899868"/>
    <s v="ClericEpcr"/>
    <n v="38273746"/>
    <s v="'38273746',"/>
    <x v="123"/>
    <d v="2021-03-26T00:00:00"/>
    <x v="1"/>
    <n v="5208"/>
    <x v="1"/>
    <m/>
    <s v="y "/>
    <s v="y "/>
    <s v="y "/>
    <n v="3"/>
  </r>
  <r>
    <m/>
    <m/>
    <m/>
    <n v="3899911"/>
    <s v="ClericEpcr"/>
    <n v="38274195"/>
    <s v="'38274195',"/>
    <x v="202"/>
    <d v="2021-03-26T00:00:00"/>
    <x v="1"/>
    <n v="5657"/>
    <x v="1"/>
    <m/>
    <m/>
    <m/>
    <s v="y "/>
    <n v="8"/>
  </r>
  <r>
    <m/>
    <m/>
    <m/>
    <n v="3900302"/>
    <s v="ClericEpcr"/>
    <n v="38275347"/>
    <s v="'38275347',"/>
    <x v="173"/>
    <d v="2021-03-27T00:00:00"/>
    <x v="1"/>
    <n v="591"/>
    <x v="1"/>
    <m/>
    <m/>
    <m/>
    <m/>
    <m/>
  </r>
  <r>
    <m/>
    <m/>
    <m/>
    <n v="3900359"/>
    <s v="ClericEpcr"/>
    <n v="38275639"/>
    <s v="'38275639',"/>
    <x v="75"/>
    <d v="2021-03-27T00:00:00"/>
    <x v="1"/>
    <n v="883"/>
    <x v="1"/>
    <m/>
    <m/>
    <m/>
    <m/>
    <m/>
  </r>
  <r>
    <m/>
    <m/>
    <m/>
    <n v="3900464"/>
    <s v="ClericEpcr"/>
    <n v="38276231"/>
    <s v="'38276231',"/>
    <x v="82"/>
    <d v="2021-03-27T00:00:00"/>
    <x v="1"/>
    <n v="1472"/>
    <x v="1"/>
    <m/>
    <m/>
    <m/>
    <s v="y "/>
    <n v="9"/>
  </r>
  <r>
    <m/>
    <m/>
    <m/>
    <n v="3901068"/>
    <s v="ClericEpcr"/>
    <n v="38279016"/>
    <s v="'38279016',"/>
    <x v="177"/>
    <d v="2021-03-27T00:00:00"/>
    <x v="1"/>
    <n v="4249"/>
    <x v="1"/>
    <m/>
    <m/>
    <m/>
    <m/>
    <m/>
  </r>
  <r>
    <m/>
    <m/>
    <m/>
    <n v="3901122"/>
    <s v="ClericEpcr"/>
    <n v="38279522"/>
    <s v="'38279522',"/>
    <x v="12"/>
    <d v="2021-03-27T00:00:00"/>
    <x v="1"/>
    <n v="4755"/>
    <x v="1"/>
    <m/>
    <m/>
    <m/>
    <s v="y "/>
    <n v="4"/>
  </r>
  <r>
    <m/>
    <m/>
    <m/>
    <n v="3901917"/>
    <s v="ClericEpcr"/>
    <n v="38282621"/>
    <s v="'38282621',"/>
    <x v="181"/>
    <d v="2021-03-27T00:00:00"/>
    <x v="1"/>
    <n v="7854"/>
    <x v="1"/>
    <m/>
    <m/>
    <m/>
    <s v="y "/>
    <n v="9"/>
  </r>
  <r>
    <m/>
    <m/>
    <m/>
    <n v="3902091"/>
    <s v="ClericEpcr"/>
    <n v="38283294"/>
    <s v="'38283294',"/>
    <x v="126"/>
    <d v="2021-03-28T00:00:00"/>
    <x v="1"/>
    <n v="429"/>
    <x v="1"/>
    <m/>
    <m/>
    <m/>
    <s v="y "/>
    <n v="5"/>
  </r>
  <r>
    <m/>
    <m/>
    <m/>
    <n v="3902505"/>
    <s v="ClericEpcr"/>
    <n v="38284803"/>
    <s v="'38284803',"/>
    <x v="163"/>
    <d v="2021-03-28T00:00:00"/>
    <x v="1"/>
    <n v="1938"/>
    <x v="1"/>
    <m/>
    <m/>
    <m/>
    <s v="y "/>
    <n v="12"/>
  </r>
  <r>
    <m/>
    <m/>
    <m/>
    <n v="3903257"/>
    <s v="ClericEpcr"/>
    <n v="38287652"/>
    <s v="'38287652',"/>
    <x v="168"/>
    <d v="2021-03-28T00:00:00"/>
    <x v="1"/>
    <n v="4787"/>
    <x v="1"/>
    <m/>
    <m/>
    <m/>
    <m/>
    <m/>
  </r>
  <r>
    <m/>
    <m/>
    <m/>
    <n v="3903331"/>
    <s v="ClericEpcr"/>
    <n v="38288239"/>
    <s v="'38288239',"/>
    <x v="11"/>
    <d v="2021-03-28T00:00:00"/>
    <x v="1"/>
    <n v="5374"/>
    <x v="1"/>
    <m/>
    <m/>
    <m/>
    <m/>
    <m/>
  </r>
  <r>
    <m/>
    <m/>
    <m/>
    <n v="3903395"/>
    <s v="ClericEpcr"/>
    <n v="38288651"/>
    <s v="'38288651',"/>
    <x v="19"/>
    <d v="2021-03-28T00:00:00"/>
    <x v="1"/>
    <n v="5786"/>
    <x v="1"/>
    <m/>
    <m/>
    <m/>
    <m/>
    <m/>
  </r>
  <r>
    <m/>
    <m/>
    <m/>
    <n v="3904066"/>
    <s v="ClericEpcr"/>
    <n v="38290720"/>
    <s v="'38290720',"/>
    <x v="123"/>
    <d v="2021-03-29T00:00:00"/>
    <x v="1"/>
    <n v="1123"/>
    <x v="1"/>
    <m/>
    <s v="y "/>
    <s v="y "/>
    <m/>
    <m/>
  </r>
  <r>
    <m/>
    <m/>
    <m/>
    <n v="3904483"/>
    <s v="ClericEpcr"/>
    <n v="38292399"/>
    <s v="'38292399',"/>
    <x v="46"/>
    <d v="2021-03-29T00:00:00"/>
    <x v="1"/>
    <n v="2739"/>
    <x v="1"/>
    <m/>
    <m/>
    <m/>
    <m/>
    <m/>
  </r>
  <r>
    <m/>
    <m/>
    <m/>
    <n v="3906300"/>
    <s v="ClericEpcr"/>
    <n v="38294916"/>
    <s v="'38294916',"/>
    <x v="93"/>
    <d v="2021-03-29T00:00:00"/>
    <x v="1"/>
    <n v="5239"/>
    <x v="1"/>
    <m/>
    <m/>
    <m/>
    <s v="y "/>
    <n v="4"/>
  </r>
  <r>
    <m/>
    <m/>
    <m/>
    <n v="3906453"/>
    <s v="ClericEpcr"/>
    <n v="38295701"/>
    <s v="'38295701',"/>
    <x v="148"/>
    <d v="2021-03-29T00:00:00"/>
    <x v="1"/>
    <n v="6024"/>
    <x v="1"/>
    <m/>
    <m/>
    <m/>
    <m/>
    <m/>
  </r>
  <r>
    <m/>
    <m/>
    <m/>
    <n v="3906643"/>
    <s v="ClericEpcr"/>
    <n v="38296475"/>
    <s v="'38296475',"/>
    <x v="57"/>
    <d v="2021-03-30T00:00:00"/>
    <x v="1"/>
    <n v="495"/>
    <x v="1"/>
    <m/>
    <m/>
    <m/>
    <m/>
    <m/>
  </r>
  <r>
    <m/>
    <m/>
    <m/>
    <n v="3906822"/>
    <s v="ClericEpcr"/>
    <n v="38297109"/>
    <s v="'38297109',"/>
    <x v="20"/>
    <d v="2021-03-30T00:00:00"/>
    <x v="1"/>
    <n v="1126"/>
    <x v="1"/>
    <m/>
    <m/>
    <m/>
    <s v="y "/>
    <n v="8"/>
  </r>
  <r>
    <m/>
    <m/>
    <m/>
    <n v="3908041"/>
    <s v="ClericEpcr"/>
    <n v="38297156"/>
    <s v="'38297156',"/>
    <x v="77"/>
    <d v="2021-03-30T00:00:00"/>
    <x v="1"/>
    <n v="1173"/>
    <x v="1"/>
    <m/>
    <m/>
    <m/>
    <s v="y "/>
    <n v="2"/>
  </r>
  <r>
    <m/>
    <m/>
    <m/>
    <n v="3906955"/>
    <s v="ClericEpcr"/>
    <n v="38297304"/>
    <s v="'38297304',"/>
    <x v="125"/>
    <d v="2021-03-30T00:00:00"/>
    <x v="1"/>
    <n v="1321"/>
    <x v="1"/>
    <m/>
    <m/>
    <m/>
    <m/>
    <m/>
  </r>
  <r>
    <m/>
    <m/>
    <m/>
    <n v="3906986"/>
    <s v="ClericEpcr"/>
    <n v="38297518"/>
    <s v="'38297518',"/>
    <x v="105"/>
    <d v="2021-03-30T00:00:00"/>
    <x v="1"/>
    <n v="1534"/>
    <x v="1"/>
    <m/>
    <m/>
    <m/>
    <m/>
    <m/>
  </r>
  <r>
    <m/>
    <m/>
    <m/>
    <n v="3907092"/>
    <s v="ClericEpcr"/>
    <n v="38297864"/>
    <s v="'38297864',"/>
    <x v="58"/>
    <d v="2021-03-30T00:00:00"/>
    <x v="1"/>
    <n v="1878"/>
    <x v="1"/>
    <m/>
    <m/>
    <m/>
    <m/>
    <m/>
  </r>
  <r>
    <m/>
    <m/>
    <m/>
    <n v="3908295"/>
    <s v="ClericEpcr"/>
    <n v="38301516"/>
    <s v="'38301516',"/>
    <x v="67"/>
    <d v="2021-03-30T00:00:00"/>
    <x v="1"/>
    <n v="5526"/>
    <x v="1"/>
    <m/>
    <m/>
    <m/>
    <m/>
    <m/>
  </r>
  <r>
    <m/>
    <m/>
    <m/>
    <n v="3908523"/>
    <s v="ClericEpcr"/>
    <n v="38302157"/>
    <s v="'38302157',"/>
    <x v="15"/>
    <d v="2021-03-30T00:00:00"/>
    <x v="1"/>
    <n v="6167"/>
    <x v="1"/>
    <m/>
    <m/>
    <m/>
    <m/>
    <m/>
  </r>
  <r>
    <m/>
    <m/>
    <m/>
    <n v="3908648"/>
    <s v="ClericEpcr"/>
    <n v="38302672"/>
    <s v="'38302672',"/>
    <x v="65"/>
    <d v="2021-03-31T00:00:00"/>
    <x v="1"/>
    <n v="466"/>
    <x v="1"/>
    <m/>
    <s v="y "/>
    <s v="y "/>
    <s v="y "/>
    <n v="4"/>
  </r>
  <r>
    <m/>
    <m/>
    <m/>
    <n v="3908705"/>
    <s v="ClericEpcr"/>
    <n v="38302958"/>
    <s v="'38302958',"/>
    <x v="161"/>
    <d v="2021-03-31T00:00:00"/>
    <x v="1"/>
    <n v="752"/>
    <x v="1"/>
    <m/>
    <m/>
    <m/>
    <s v="y "/>
    <n v="2"/>
  </r>
  <r>
    <m/>
    <m/>
    <m/>
    <n v="3909079"/>
    <s v="ClericEpcr"/>
    <n v="38304143"/>
    <s v="'38304143',"/>
    <x v="75"/>
    <d v="2021-03-31T00:00:00"/>
    <x v="1"/>
    <n v="1937"/>
    <x v="1"/>
    <m/>
    <s v="y "/>
    <s v="y "/>
    <s v="y "/>
    <n v="7"/>
  </r>
  <r>
    <m/>
    <m/>
    <m/>
    <n v="3909281"/>
    <s v="ClericEpcr"/>
    <n v="38304428"/>
    <s v="'38304428',"/>
    <x v="122"/>
    <d v="2021-03-31T00:00:00"/>
    <x v="1"/>
    <n v="2222"/>
    <x v="1"/>
    <m/>
    <m/>
    <m/>
    <s v="y "/>
    <n v="3"/>
  </r>
  <r>
    <m/>
    <m/>
    <m/>
    <n v="3909497"/>
    <s v="ClericEpcr"/>
    <n v="38305444"/>
    <s v="'38305444',"/>
    <x v="13"/>
    <d v="2021-03-31T00:00:00"/>
    <x v="1"/>
    <n v="3236"/>
    <x v="1"/>
    <m/>
    <m/>
    <m/>
    <s v="y "/>
    <n v="7"/>
  </r>
  <r>
    <m/>
    <m/>
    <m/>
    <n v="3910391"/>
    <s v="ClericEpcr"/>
    <n v="38308087"/>
    <s v="'38308087',"/>
    <x v="74"/>
    <d v="2021-03-31T00:00:00"/>
    <x v="1"/>
    <n v="5874"/>
    <x v="1"/>
    <m/>
    <m/>
    <m/>
    <m/>
    <m/>
  </r>
  <r>
    <m/>
    <m/>
    <m/>
    <n v="3910604"/>
    <s v="ClericEpcr"/>
    <n v="38308616"/>
    <s v="'38308616',"/>
    <x v="45"/>
    <d v="2021-04-01T00:00:00"/>
    <x v="1"/>
    <n v="472"/>
    <x v="1"/>
    <m/>
    <m/>
    <m/>
    <s v="y "/>
    <n v="2"/>
  </r>
  <r>
    <m/>
    <m/>
    <m/>
    <n v="3910722"/>
    <s v="ClericEpcr"/>
    <n v="38308946"/>
    <s v="'38308946',"/>
    <x v="163"/>
    <d v="2021-04-01T00:00:00"/>
    <x v="1"/>
    <n v="801"/>
    <x v="1"/>
    <m/>
    <m/>
    <m/>
    <m/>
    <m/>
  </r>
  <r>
    <m/>
    <m/>
    <m/>
    <n v="3910727"/>
    <s v="ClericEpcr"/>
    <n v="38309123"/>
    <s v="'38309123',"/>
    <x v="83"/>
    <d v="2021-04-01T00:00:00"/>
    <x v="1"/>
    <n v="977"/>
    <x v="1"/>
    <m/>
    <m/>
    <m/>
    <m/>
    <m/>
  </r>
  <r>
    <m/>
    <m/>
    <m/>
    <n v="3911202"/>
    <s v="ClericEpcr"/>
    <n v="38310661"/>
    <s v="'38310661',"/>
    <x v="62"/>
    <d v="2021-04-01T00:00:00"/>
    <x v="1"/>
    <n v="2497"/>
    <x v="1"/>
    <m/>
    <m/>
    <m/>
    <s v="y "/>
    <n v="1"/>
  </r>
  <r>
    <m/>
    <m/>
    <m/>
    <n v="3911526"/>
    <s v="ClericEpcr"/>
    <n v="38311348"/>
    <s v="'38311348',"/>
    <x v="21"/>
    <d v="2021-04-01T00:00:00"/>
    <x v="1"/>
    <n v="3174"/>
    <x v="1"/>
    <m/>
    <s v="y "/>
    <s v="y "/>
    <s v="y "/>
    <n v="1"/>
  </r>
  <r>
    <m/>
    <m/>
    <m/>
    <n v="3911953"/>
    <s v="ClericEpcr"/>
    <n v="38312719"/>
    <s v="'38312719',"/>
    <x v="83"/>
    <d v="2021-04-01T00:00:00"/>
    <x v="1"/>
    <n v="4545"/>
    <x v="1"/>
    <m/>
    <m/>
    <m/>
    <s v="y "/>
    <n v="4"/>
  </r>
  <r>
    <m/>
    <m/>
    <m/>
    <n v="3911960"/>
    <s v="ClericEpcr"/>
    <n v="38312936"/>
    <s v="'38312936',"/>
    <x v="149"/>
    <d v="2021-04-01T00:00:00"/>
    <x v="1"/>
    <n v="4762"/>
    <x v="1"/>
    <m/>
    <m/>
    <m/>
    <s v="y "/>
    <n v="1"/>
  </r>
  <r>
    <m/>
    <m/>
    <m/>
    <n v="3911994"/>
    <s v="ClericEpcr"/>
    <n v="38313007"/>
    <s v="'38313007',"/>
    <x v="164"/>
    <d v="2021-04-01T00:00:00"/>
    <x v="1"/>
    <n v="4833"/>
    <x v="1"/>
    <m/>
    <m/>
    <m/>
    <m/>
    <m/>
  </r>
  <r>
    <m/>
    <m/>
    <m/>
    <n v="3911966"/>
    <s v="ClericEpcr"/>
    <n v="38313186"/>
    <s v="'38313186',"/>
    <x v="77"/>
    <d v="2021-04-01T00:00:00"/>
    <x v="1"/>
    <n v="5012"/>
    <x v="1"/>
    <m/>
    <m/>
    <m/>
    <m/>
    <m/>
  </r>
  <r>
    <m/>
    <m/>
    <m/>
    <n v="3912617"/>
    <s v="ClericEpcr"/>
    <n v="38315414"/>
    <s v="'38315414',"/>
    <x v="2"/>
    <d v="2021-04-02T00:00:00"/>
    <x v="1"/>
    <n v="1179"/>
    <x v="1"/>
    <m/>
    <m/>
    <m/>
    <m/>
    <m/>
  </r>
  <r>
    <m/>
    <m/>
    <m/>
    <n v="3980371"/>
    <s v="SecamPRF"/>
    <n v="38315603"/>
    <s v="'38315603',"/>
    <x v="7"/>
    <d v="2021-04-02T00:00:00"/>
    <x v="1"/>
    <n v="1368"/>
    <x v="1"/>
    <m/>
    <m/>
    <m/>
    <m/>
    <m/>
  </r>
  <r>
    <m/>
    <m/>
    <m/>
    <n v="3912718"/>
    <s v="ClericEpcr"/>
    <n v="38315841"/>
    <s v="'38315841',"/>
    <x v="17"/>
    <d v="2021-04-02T00:00:00"/>
    <x v="1"/>
    <n v="1606"/>
    <x v="1"/>
    <m/>
    <m/>
    <m/>
    <s v="y "/>
    <n v="8"/>
  </r>
  <r>
    <m/>
    <m/>
    <m/>
    <n v="3913104"/>
    <s v="ClericEpcr"/>
    <n v="38318287"/>
    <s v="'38318287',"/>
    <x v="44"/>
    <d v="2021-04-02T00:00:00"/>
    <x v="1"/>
    <n v="4052"/>
    <x v="1"/>
    <m/>
    <m/>
    <m/>
    <m/>
    <m/>
  </r>
  <r>
    <m/>
    <m/>
    <m/>
    <n v="3913112"/>
    <s v="ClericEpcr"/>
    <n v="38318717"/>
    <s v="'38318717',"/>
    <x v="105"/>
    <d v="2021-04-02T00:00:00"/>
    <x v="1"/>
    <n v="4482"/>
    <x v="1"/>
    <m/>
    <m/>
    <m/>
    <m/>
    <m/>
  </r>
  <r>
    <m/>
    <m/>
    <m/>
    <n v="3913150"/>
    <s v="ClericEpcr"/>
    <n v="38318887"/>
    <s v="'38318887',"/>
    <x v="18"/>
    <d v="2021-04-02T00:00:00"/>
    <x v="1"/>
    <n v="4652"/>
    <x v="1"/>
    <m/>
    <m/>
    <m/>
    <m/>
    <m/>
  </r>
  <r>
    <m/>
    <m/>
    <m/>
    <n v="3913740"/>
    <s v="ClericEpcr"/>
    <n v="38321227"/>
    <s v="'38321227',"/>
    <x v="16"/>
    <d v="2021-04-02T00:00:00"/>
    <x v="1"/>
    <n v="6992"/>
    <x v="1"/>
    <m/>
    <m/>
    <m/>
    <s v="y "/>
    <n v="4"/>
  </r>
  <r>
    <m/>
    <m/>
    <m/>
    <n v="3919148"/>
    <s v="ClericEpcr"/>
    <n v="38323242"/>
    <s v="'38323242',"/>
    <x v="135"/>
    <d v="2021-04-03T00:00:00"/>
    <x v="1"/>
    <n v="354"/>
    <x v="1"/>
    <m/>
    <m/>
    <m/>
    <s v="y "/>
    <n v="9"/>
  </r>
  <r>
    <m/>
    <m/>
    <m/>
    <n v="3915612"/>
    <s v="ClericEpcr"/>
    <n v="38330591"/>
    <s v="'38330591',"/>
    <x v="164"/>
    <d v="2021-04-03T00:00:00"/>
    <x v="1"/>
    <n v="7684"/>
    <x v="1"/>
    <m/>
    <m/>
    <m/>
    <s v="y "/>
    <n v="3"/>
  </r>
  <r>
    <m/>
    <m/>
    <m/>
    <n v="3915695"/>
    <s v="ClericEpcr"/>
    <n v="38331520"/>
    <s v="'38331520',"/>
    <x v="3"/>
    <d v="2021-04-03T00:00:00"/>
    <x v="1"/>
    <n v="8613"/>
    <x v="1"/>
    <m/>
    <m/>
    <m/>
    <m/>
    <m/>
  </r>
  <r>
    <m/>
    <m/>
    <m/>
    <n v="3916197"/>
    <s v="ClericEpcr"/>
    <n v="38333068"/>
    <s v="'38333068',"/>
    <x v="12"/>
    <d v="2021-04-04T00:00:00"/>
    <x v="1"/>
    <n v="460"/>
    <x v="1"/>
    <m/>
    <m/>
    <m/>
    <s v="y "/>
    <n v="8"/>
  </r>
  <r>
    <m/>
    <m/>
    <m/>
    <n v="3916184"/>
    <s v="ClericEpcr"/>
    <n v="38333170"/>
    <s v="'38333170',"/>
    <x v="72"/>
    <d v="2021-04-04T00:00:00"/>
    <x v="1"/>
    <n v="562"/>
    <x v="1"/>
    <m/>
    <m/>
    <m/>
    <m/>
    <m/>
  </r>
  <r>
    <m/>
    <m/>
    <m/>
    <n v="3916360"/>
    <s v="ClericEpcr"/>
    <n v="38333350"/>
    <s v="'38333350',"/>
    <x v="70"/>
    <d v="2021-04-04T00:00:00"/>
    <x v="1"/>
    <n v="742"/>
    <x v="1"/>
    <m/>
    <m/>
    <m/>
    <m/>
    <m/>
  </r>
  <r>
    <m/>
    <m/>
    <m/>
    <n v="3916350"/>
    <s v="ClericEpcr"/>
    <n v="38333700"/>
    <s v="'38333700',"/>
    <x v="135"/>
    <d v="2021-04-04T00:00:00"/>
    <x v="1"/>
    <n v="1092"/>
    <x v="1"/>
    <m/>
    <s v="y "/>
    <m/>
    <s v="y "/>
    <n v="4"/>
  </r>
  <r>
    <m/>
    <m/>
    <m/>
    <n v="3916662"/>
    <s v="ClericEpcr"/>
    <n v="38334659"/>
    <s v="'38334659',"/>
    <x v="21"/>
    <d v="2021-04-04T00:00:00"/>
    <x v="1"/>
    <n v="2051"/>
    <x v="1"/>
    <m/>
    <m/>
    <m/>
    <m/>
    <m/>
  </r>
  <r>
    <m/>
    <m/>
    <m/>
    <n v="3916745"/>
    <s v="ClericEpcr"/>
    <n v="38335845"/>
    <s v="'38335845',"/>
    <x v="149"/>
    <d v="2021-04-04T00:00:00"/>
    <x v="1"/>
    <n v="3237"/>
    <x v="1"/>
    <m/>
    <m/>
    <m/>
    <s v="y "/>
    <n v="1"/>
  </r>
  <r>
    <m/>
    <m/>
    <m/>
    <n v="3916802"/>
    <s v="ClericEpcr"/>
    <n v="38336036"/>
    <s v="'38336036',"/>
    <x v="56"/>
    <d v="2021-04-04T00:00:00"/>
    <x v="1"/>
    <n v="3428"/>
    <x v="1"/>
    <m/>
    <m/>
    <m/>
    <s v="y "/>
    <n v="1"/>
  </r>
  <r>
    <m/>
    <m/>
    <m/>
    <n v="3917665"/>
    <s v="ClericEpcr"/>
    <n v="38339599"/>
    <s v="'38339599',"/>
    <x v="151"/>
    <d v="2021-04-04T00:00:00"/>
    <x v="1"/>
    <n v="6991"/>
    <x v="1"/>
    <m/>
    <m/>
    <m/>
    <s v="y "/>
    <n v="2"/>
  </r>
  <r>
    <m/>
    <m/>
    <m/>
    <n v="3917638"/>
    <s v="ClericEpcr"/>
    <n v="38339911"/>
    <s v="'38339911',"/>
    <x v="6"/>
    <d v="2021-04-04T00:00:00"/>
    <x v="1"/>
    <n v="7303"/>
    <x v="1"/>
    <m/>
    <m/>
    <m/>
    <m/>
    <m/>
  </r>
  <r>
    <m/>
    <m/>
    <m/>
    <n v="3919266"/>
    <s v="ClericEpcr"/>
    <n v="38340073"/>
    <s v="'38340073',"/>
    <x v="5"/>
    <d v="2021-04-04T00:00:00"/>
    <x v="1"/>
    <n v="7465"/>
    <x v="1"/>
    <m/>
    <m/>
    <m/>
    <m/>
    <m/>
  </r>
  <r>
    <m/>
    <m/>
    <m/>
    <n v="3917844"/>
    <s v="ClericEpcr"/>
    <n v="38340145"/>
    <s v="'38340145',"/>
    <x v="30"/>
    <d v="2021-04-04T00:00:00"/>
    <x v="1"/>
    <n v="7537"/>
    <x v="1"/>
    <m/>
    <m/>
    <m/>
    <m/>
    <m/>
  </r>
  <r>
    <m/>
    <m/>
    <m/>
    <n v="3917920"/>
    <s v="ClericEpcr"/>
    <n v="38340688"/>
    <s v="'38340688',"/>
    <x v="169"/>
    <d v="2021-04-05T00:00:00"/>
    <x v="1"/>
    <n v="199"/>
    <x v="1"/>
    <m/>
    <m/>
    <m/>
    <m/>
    <m/>
  </r>
  <r>
    <m/>
    <m/>
    <m/>
    <n v="3919910"/>
    <s v="ClericEpcr"/>
    <n v="38349084"/>
    <s v="'38349084',"/>
    <x v="40"/>
    <d v="2021-04-06T00:00:00"/>
    <x v="1"/>
    <n v="451"/>
    <x v="1"/>
    <m/>
    <m/>
    <m/>
    <s v="y "/>
    <n v="1"/>
  </r>
  <r>
    <m/>
    <m/>
    <m/>
    <n v="3966501"/>
    <s v="SecamPRF"/>
    <n v="38349307"/>
    <s v="'38349307',"/>
    <x v="209"/>
    <d v="2021-04-06T00:00:00"/>
    <x v="1"/>
    <n v="674"/>
    <x v="1"/>
    <m/>
    <m/>
    <m/>
    <m/>
    <m/>
  </r>
  <r>
    <m/>
    <m/>
    <m/>
    <n v="3919993"/>
    <s v="ClericEpcr"/>
    <n v="38349431"/>
    <s v="'38349431',"/>
    <x v="18"/>
    <d v="2021-04-06T00:00:00"/>
    <x v="1"/>
    <n v="798"/>
    <x v="1"/>
    <m/>
    <m/>
    <m/>
    <s v="y "/>
    <n v="1"/>
  </r>
  <r>
    <m/>
    <m/>
    <m/>
    <n v="3920383"/>
    <s v="ClericEpcr"/>
    <n v="38350781"/>
    <s v="'38350781',"/>
    <x v="77"/>
    <d v="2021-04-06T00:00:00"/>
    <x v="1"/>
    <n v="2147"/>
    <x v="1"/>
    <m/>
    <s v="y "/>
    <s v="y "/>
    <s v="y "/>
    <n v="1"/>
  </r>
  <r>
    <m/>
    <m/>
    <m/>
    <n v="3920783"/>
    <s v="ClericEpcr"/>
    <n v="38352407"/>
    <s v="'38352407',"/>
    <x v="111"/>
    <d v="2021-04-06T00:00:00"/>
    <x v="1"/>
    <n v="3773"/>
    <x v="1"/>
    <m/>
    <m/>
    <m/>
    <m/>
    <m/>
  </r>
  <r>
    <m/>
    <m/>
    <m/>
    <n v="3922460"/>
    <s v="ClericEpcr"/>
    <n v="38352808"/>
    <s v="'38352808',"/>
    <x v="210"/>
    <d v="2021-04-06T00:00:00"/>
    <x v="1"/>
    <n v="4174"/>
    <x v="1"/>
    <m/>
    <m/>
    <m/>
    <m/>
    <m/>
  </r>
  <r>
    <m/>
    <m/>
    <m/>
    <n v="3922846"/>
    <s v="ClericEpcr"/>
    <n v="38354828"/>
    <s v="'38354828',"/>
    <x v="85"/>
    <d v="2021-04-07T00:00:00"/>
    <x v="1"/>
    <n v="81"/>
    <x v="1"/>
    <m/>
    <m/>
    <m/>
    <s v="y "/>
    <n v="7"/>
  </r>
  <r>
    <m/>
    <m/>
    <m/>
    <n v="3922916"/>
    <s v="ClericEpcr"/>
    <n v="38354999"/>
    <s v="'38354999',"/>
    <x v="86"/>
    <d v="2021-04-07T00:00:00"/>
    <x v="1"/>
    <n v="252"/>
    <x v="1"/>
    <m/>
    <m/>
    <m/>
    <m/>
    <m/>
  </r>
  <r>
    <m/>
    <m/>
    <m/>
    <n v="3923368"/>
    <s v="ClericEpcr"/>
    <n v="38356491"/>
    <s v="'38356491',"/>
    <x v="48"/>
    <d v="2021-04-07T00:00:00"/>
    <x v="1"/>
    <n v="1741"/>
    <x v="1"/>
    <m/>
    <m/>
    <m/>
    <s v="y "/>
    <n v="2"/>
  </r>
  <r>
    <m/>
    <m/>
    <m/>
    <n v="3923436"/>
    <s v="ClericEpcr"/>
    <n v="38356770"/>
    <s v="'38356770',"/>
    <x v="49"/>
    <d v="2021-04-07T00:00:00"/>
    <x v="1"/>
    <n v="2019"/>
    <x v="1"/>
    <m/>
    <m/>
    <m/>
    <m/>
    <m/>
  </r>
  <r>
    <m/>
    <m/>
    <m/>
    <n v="3923737"/>
    <s v="ClericEpcr"/>
    <n v="38357752"/>
    <s v="'38357752',"/>
    <x v="177"/>
    <d v="2021-04-07T00:00:00"/>
    <x v="1"/>
    <n v="2999"/>
    <x v="1"/>
    <m/>
    <m/>
    <m/>
    <m/>
    <m/>
  </r>
  <r>
    <m/>
    <m/>
    <m/>
    <n v="3924259"/>
    <s v="ClericEpcr"/>
    <n v="38358437"/>
    <s v="'38358437',"/>
    <x v="80"/>
    <d v="2021-04-07T00:00:00"/>
    <x v="1"/>
    <n v="3683"/>
    <x v="1"/>
    <m/>
    <m/>
    <m/>
    <s v="y "/>
    <n v="6"/>
  </r>
  <r>
    <m/>
    <m/>
    <m/>
    <n v="3924315"/>
    <s v="ClericEpcr"/>
    <n v="38358463"/>
    <s v="'38358463',"/>
    <x v="9"/>
    <d v="2021-04-07T00:00:00"/>
    <x v="1"/>
    <n v="3709"/>
    <x v="1"/>
    <m/>
    <m/>
    <m/>
    <m/>
    <m/>
  </r>
  <r>
    <m/>
    <m/>
    <m/>
    <n v="3924510"/>
    <s v="ClericEpcr"/>
    <n v="38359618"/>
    <s v="'38359618',"/>
    <x v="97"/>
    <d v="2021-04-07T00:00:00"/>
    <x v="1"/>
    <n v="4864"/>
    <x v="1"/>
    <m/>
    <m/>
    <m/>
    <m/>
    <m/>
  </r>
  <r>
    <m/>
    <m/>
    <m/>
    <n v="3924849"/>
    <s v="ClericEpcr"/>
    <n v="38360365"/>
    <s v="'38360365',"/>
    <x v="23"/>
    <d v="2021-04-07T00:00:00"/>
    <x v="1"/>
    <n v="5611"/>
    <x v="1"/>
    <m/>
    <m/>
    <m/>
    <s v="y "/>
    <n v="25"/>
  </r>
  <r>
    <m/>
    <m/>
    <m/>
    <n v="3925027"/>
    <s v="ClericEpcr"/>
    <n v="38361090"/>
    <s v="'38361090',"/>
    <x v="82"/>
    <d v="2021-04-08T00:00:00"/>
    <x v="1"/>
    <n v="660"/>
    <x v="1"/>
    <m/>
    <m/>
    <m/>
    <m/>
    <m/>
  </r>
  <r>
    <m/>
    <m/>
    <m/>
    <n v="3925198"/>
    <s v="ClericEpcr"/>
    <n v="38361252"/>
    <s v="'38361252',"/>
    <x v="53"/>
    <d v="2021-04-08T00:00:00"/>
    <x v="1"/>
    <n v="812"/>
    <x v="1"/>
    <m/>
    <m/>
    <m/>
    <s v="y "/>
    <n v="11"/>
  </r>
  <r>
    <m/>
    <m/>
    <m/>
    <n v="3925461"/>
    <s v="ClericEpcr"/>
    <n v="38362253"/>
    <s v="'38362253',"/>
    <x v="91"/>
    <d v="2021-04-08T00:00:00"/>
    <x v="1"/>
    <n v="1804"/>
    <x v="1"/>
    <m/>
    <m/>
    <m/>
    <m/>
    <m/>
  </r>
  <r>
    <m/>
    <m/>
    <m/>
    <n v="3925427"/>
    <s v="ClericEpcr"/>
    <n v="38362278"/>
    <s v="'38362278',"/>
    <x v="72"/>
    <d v="2021-04-08T00:00:00"/>
    <x v="1"/>
    <n v="1829"/>
    <x v="1"/>
    <m/>
    <m/>
    <m/>
    <m/>
    <m/>
  </r>
  <r>
    <m/>
    <m/>
    <m/>
    <n v="3925608"/>
    <s v="ClericEpcr"/>
    <n v="38363191"/>
    <s v="'38363191',"/>
    <x v="44"/>
    <d v="2021-04-08T00:00:00"/>
    <x v="1"/>
    <n v="2740"/>
    <x v="1"/>
    <m/>
    <m/>
    <m/>
    <m/>
    <m/>
  </r>
  <r>
    <m/>
    <m/>
    <m/>
    <n v="3950305"/>
    <s v="SecamPRF"/>
    <n v="38364352"/>
    <s v="'38364352',"/>
    <x v="175"/>
    <d v="2021-04-08T00:00:00"/>
    <x v="1"/>
    <n v="3900"/>
    <x v="1"/>
    <m/>
    <m/>
    <m/>
    <s v="y "/>
    <n v="1"/>
  </r>
  <r>
    <m/>
    <m/>
    <m/>
    <n v="3926191"/>
    <s v="ClericEpcr"/>
    <n v="38364838"/>
    <s v="'38364838',"/>
    <x v="187"/>
    <d v="2021-04-08T00:00:00"/>
    <x v="1"/>
    <n v="4386"/>
    <x v="1"/>
    <m/>
    <m/>
    <m/>
    <s v="y "/>
    <n v="3"/>
  </r>
  <r>
    <m/>
    <m/>
    <m/>
    <n v="3926431"/>
    <s v="ClericEpcr"/>
    <n v="38366158"/>
    <s v="'38366158',"/>
    <x v="58"/>
    <d v="2021-04-08T00:00:00"/>
    <x v="1"/>
    <n v="5706"/>
    <x v="1"/>
    <m/>
    <m/>
    <m/>
    <m/>
    <m/>
  </r>
  <r>
    <m/>
    <m/>
    <m/>
    <n v="3926872"/>
    <s v="ClericEpcr"/>
    <n v="38367518"/>
    <s v="'38367518',"/>
    <x v="40"/>
    <d v="2021-04-09T00:00:00"/>
    <x v="1"/>
    <n v="872"/>
    <x v="1"/>
    <m/>
    <m/>
    <m/>
    <m/>
    <m/>
  </r>
  <r>
    <m/>
    <m/>
    <m/>
    <n v="3926898"/>
    <s v="ClericEpcr"/>
    <n v="38367522"/>
    <s v="'38367522',"/>
    <x v="140"/>
    <d v="2021-04-09T00:00:00"/>
    <x v="1"/>
    <n v="876"/>
    <x v="1"/>
    <m/>
    <m/>
    <m/>
    <s v="y "/>
    <n v="1"/>
  </r>
  <r>
    <m/>
    <m/>
    <m/>
    <n v="3926958"/>
    <s v="ClericEpcr"/>
    <n v="38367622"/>
    <s v="'38367622',"/>
    <x v="1"/>
    <d v="2021-04-09T00:00:00"/>
    <x v="1"/>
    <n v="976"/>
    <x v="1"/>
    <m/>
    <m/>
    <m/>
    <m/>
    <m/>
  </r>
  <r>
    <m/>
    <m/>
    <m/>
    <n v="3927059"/>
    <s v="ClericEpcr"/>
    <n v="38368384"/>
    <s v="'38368384',"/>
    <x v="114"/>
    <d v="2021-04-09T00:00:00"/>
    <x v="1"/>
    <n v="1738"/>
    <x v="1"/>
    <m/>
    <m/>
    <m/>
    <m/>
    <m/>
  </r>
  <r>
    <m/>
    <m/>
    <m/>
    <n v="3927815"/>
    <s v="ClericEpcr"/>
    <n v="38371107"/>
    <s v="'38371107',"/>
    <x v="126"/>
    <d v="2021-04-09T00:00:00"/>
    <x v="1"/>
    <n v="4458"/>
    <x v="1"/>
    <m/>
    <m/>
    <m/>
    <m/>
    <m/>
  </r>
  <r>
    <m/>
    <m/>
    <m/>
    <n v="3928245"/>
    <s v="ClericEpcr"/>
    <n v="38372897"/>
    <s v="'38372897',"/>
    <x v="69"/>
    <d v="2021-04-09T00:00:00"/>
    <x v="1"/>
    <n v="6248"/>
    <x v="1"/>
    <m/>
    <m/>
    <m/>
    <m/>
    <m/>
  </r>
  <r>
    <m/>
    <m/>
    <m/>
    <n v="3928617"/>
    <s v="ClericEpcr"/>
    <n v="38373977"/>
    <s v="'38373977',"/>
    <x v="126"/>
    <d v="2021-04-10T00:00:00"/>
    <x v="1"/>
    <n v="943"/>
    <x v="1"/>
    <m/>
    <m/>
    <m/>
    <m/>
    <m/>
  </r>
  <r>
    <m/>
    <m/>
    <m/>
    <n v="3928815"/>
    <s v="ClericEpcr"/>
    <n v="38374016"/>
    <s v="'38374016',"/>
    <x v="86"/>
    <d v="2021-04-10T00:00:00"/>
    <x v="1"/>
    <n v="981"/>
    <x v="1"/>
    <m/>
    <m/>
    <m/>
    <m/>
    <m/>
  </r>
  <r>
    <m/>
    <m/>
    <m/>
    <n v="3928640"/>
    <s v="ClericEpcr"/>
    <n v="38374547"/>
    <s v="'38374547',"/>
    <x v="55"/>
    <d v="2021-04-10T00:00:00"/>
    <x v="1"/>
    <n v="1510"/>
    <x v="1"/>
    <m/>
    <m/>
    <m/>
    <m/>
    <m/>
  </r>
  <r>
    <m/>
    <m/>
    <m/>
    <n v="3929246"/>
    <s v="ClericEpcr"/>
    <n v="38377423"/>
    <s v="'38377423',"/>
    <x v="38"/>
    <d v="2021-04-10T00:00:00"/>
    <x v="1"/>
    <n v="4377"/>
    <x v="1"/>
    <m/>
    <m/>
    <m/>
    <s v="y "/>
    <n v="24"/>
  </r>
  <r>
    <m/>
    <m/>
    <m/>
    <n v="3929409"/>
    <s v="ClericEpcr"/>
    <n v="38378502"/>
    <s v="'38378502',"/>
    <x v="190"/>
    <d v="2021-04-10T00:00:00"/>
    <x v="1"/>
    <n v="5456"/>
    <x v="1"/>
    <m/>
    <m/>
    <m/>
    <s v="y "/>
    <n v="8"/>
  </r>
  <r>
    <m/>
    <m/>
    <m/>
    <n v="3929818"/>
    <s v="ClericEpcr"/>
    <n v="38379553"/>
    <s v="'38379553',"/>
    <x v="86"/>
    <d v="2021-04-10T00:00:00"/>
    <x v="1"/>
    <n v="6507"/>
    <x v="1"/>
    <m/>
    <m/>
    <m/>
    <m/>
    <m/>
  </r>
  <r>
    <m/>
    <m/>
    <m/>
    <n v="3980327"/>
    <s v="SecamPRF"/>
    <n v="38380113"/>
    <s v="'38380113',"/>
    <x v="19"/>
    <d v="2021-04-10T00:00:00"/>
    <x v="1"/>
    <n v="7067"/>
    <x v="1"/>
    <m/>
    <m/>
    <m/>
    <s v="y "/>
    <n v="4"/>
  </r>
  <r>
    <m/>
    <m/>
    <m/>
    <n v="3930371"/>
    <s v="ClericEpcr"/>
    <n v="38381634"/>
    <s v="'38381634',"/>
    <x v="15"/>
    <d v="2021-04-11T00:00:00"/>
    <x v="1"/>
    <n v="513"/>
    <x v="1"/>
    <m/>
    <m/>
    <m/>
    <m/>
    <m/>
  </r>
  <r>
    <m/>
    <m/>
    <m/>
    <n v="3966406"/>
    <s v="SecamPRF"/>
    <n v="38381922"/>
    <s v="'38381922',"/>
    <x v="156"/>
    <d v="2021-04-11T00:00:00"/>
    <x v="1"/>
    <n v="801"/>
    <x v="1"/>
    <m/>
    <m/>
    <m/>
    <m/>
    <m/>
  </r>
  <r>
    <m/>
    <m/>
    <m/>
    <n v="3930736"/>
    <s v="ClericEpcr"/>
    <n v="38382473"/>
    <s v="'38382473',"/>
    <x v="86"/>
    <d v="2021-04-11T00:00:00"/>
    <x v="1"/>
    <n v="1352"/>
    <x v="1"/>
    <m/>
    <m/>
    <m/>
    <s v="y "/>
    <n v="15"/>
  </r>
  <r>
    <m/>
    <m/>
    <m/>
    <n v="3930608"/>
    <s v="ClericEpcr"/>
    <n v="38382611"/>
    <s v="'38382611',"/>
    <x v="15"/>
    <d v="2021-04-11T00:00:00"/>
    <x v="1"/>
    <n v="1490"/>
    <x v="1"/>
    <m/>
    <m/>
    <m/>
    <s v="y "/>
    <n v="1"/>
  </r>
  <r>
    <m/>
    <m/>
    <m/>
    <n v="3930700"/>
    <s v="ClericEpcr"/>
    <n v="38382636"/>
    <s v="'38382636',"/>
    <x v="145"/>
    <d v="2021-04-11T00:00:00"/>
    <x v="1"/>
    <n v="1515"/>
    <x v="1"/>
    <m/>
    <m/>
    <m/>
    <s v="y "/>
    <n v="2"/>
  </r>
  <r>
    <m/>
    <m/>
    <m/>
    <n v="3930998"/>
    <s v="ClericEpcr"/>
    <n v="38384613"/>
    <s v="'38384613',"/>
    <x v="10"/>
    <d v="2021-04-11T00:00:00"/>
    <x v="1"/>
    <n v="3492"/>
    <x v="1"/>
    <m/>
    <m/>
    <m/>
    <m/>
    <m/>
  </r>
  <r>
    <m/>
    <m/>
    <m/>
    <n v="3931468"/>
    <s v="ClericEpcr"/>
    <n v="38386312"/>
    <s v="'38386312',"/>
    <x v="104"/>
    <d v="2021-04-11T00:00:00"/>
    <x v="1"/>
    <n v="5191"/>
    <x v="1"/>
    <m/>
    <m/>
    <m/>
    <m/>
    <m/>
  </r>
  <r>
    <m/>
    <m/>
    <m/>
    <n v="3931433"/>
    <s v="ClericEpcr"/>
    <n v="38386437"/>
    <s v="'38386437',"/>
    <x v="117"/>
    <d v="2021-04-11T00:00:00"/>
    <x v="1"/>
    <n v="5316"/>
    <x v="1"/>
    <m/>
    <m/>
    <m/>
    <m/>
    <m/>
  </r>
  <r>
    <m/>
    <m/>
    <m/>
    <n v="3931865"/>
    <s v="ClericEpcr"/>
    <n v="38387789"/>
    <s v="'38387789',"/>
    <x v="116"/>
    <d v="2021-04-11T00:00:00"/>
    <x v="1"/>
    <n v="6668"/>
    <x v="1"/>
    <m/>
    <m/>
    <m/>
    <m/>
    <m/>
  </r>
  <r>
    <m/>
    <m/>
    <m/>
    <n v="3931898"/>
    <s v="ClericEpcr"/>
    <n v="38388176"/>
    <s v="'38388176',"/>
    <x v="153"/>
    <d v="2021-04-11T00:00:00"/>
    <x v="1"/>
    <n v="7055"/>
    <x v="1"/>
    <m/>
    <m/>
    <m/>
    <m/>
    <m/>
  </r>
  <r>
    <m/>
    <m/>
    <m/>
    <n v="3933377"/>
    <s v="ClericEpcr"/>
    <n v="38389048"/>
    <s v="'38389048',"/>
    <x v="177"/>
    <d v="2021-04-12T00:00:00"/>
    <x v="1"/>
    <n v="780"/>
    <x v="1"/>
    <m/>
    <m/>
    <m/>
    <m/>
    <m/>
  </r>
  <r>
    <m/>
    <m/>
    <m/>
    <n v="3933356"/>
    <s v="ClericEpcr"/>
    <n v="38389073"/>
    <s v="'38389073',"/>
    <x v="7"/>
    <d v="2021-04-12T00:00:00"/>
    <x v="1"/>
    <n v="805"/>
    <x v="1"/>
    <m/>
    <m/>
    <m/>
    <m/>
    <m/>
  </r>
  <r>
    <m/>
    <m/>
    <m/>
    <n v="3933416"/>
    <s v="ClericEpcr"/>
    <n v="38389132"/>
    <s v="'38389132',"/>
    <x v="80"/>
    <d v="2021-04-12T00:00:00"/>
    <x v="1"/>
    <n v="864"/>
    <x v="1"/>
    <m/>
    <m/>
    <m/>
    <m/>
    <m/>
  </r>
  <r>
    <m/>
    <m/>
    <m/>
    <n v="3933535"/>
    <s v="ClericEpcr"/>
    <n v="38389305"/>
    <s v="'38389305',"/>
    <x v="135"/>
    <d v="2021-04-12T00:00:00"/>
    <x v="1"/>
    <n v="1037"/>
    <x v="1"/>
    <m/>
    <m/>
    <m/>
    <s v="y "/>
    <n v="2"/>
  </r>
  <r>
    <m/>
    <m/>
    <m/>
    <n v="3933665"/>
    <s v="ClericEpcr"/>
    <n v="38389908"/>
    <s v="'38389908',"/>
    <x v="151"/>
    <d v="2021-04-12T00:00:00"/>
    <x v="1"/>
    <n v="1639"/>
    <x v="1"/>
    <m/>
    <m/>
    <m/>
    <s v="y "/>
    <n v="2"/>
  </r>
  <r>
    <m/>
    <m/>
    <m/>
    <n v="3936372"/>
    <s v="ClericEpcr"/>
    <n v="38390643"/>
    <s v="'38390643',"/>
    <x v="74"/>
    <d v="2021-04-12T00:00:00"/>
    <x v="1"/>
    <n v="2374"/>
    <x v="1"/>
    <m/>
    <m/>
    <m/>
    <m/>
    <m/>
  </r>
  <r>
    <m/>
    <m/>
    <m/>
    <n v="3934492"/>
    <s v="ClericEpcr"/>
    <n v="38393522"/>
    <s v="'38393522',"/>
    <x v="114"/>
    <d v="2021-04-12T00:00:00"/>
    <x v="1"/>
    <n v="5253"/>
    <x v="1"/>
    <m/>
    <m/>
    <m/>
    <s v="y "/>
    <n v="2"/>
  </r>
  <r>
    <m/>
    <m/>
    <m/>
    <n v="3936453"/>
    <s v="ClericEpcr"/>
    <n v="38394146"/>
    <s v="'38394146',"/>
    <x v="98"/>
    <d v="2021-04-12T00:00:00"/>
    <x v="1"/>
    <n v="5877"/>
    <x v="1"/>
    <m/>
    <m/>
    <m/>
    <m/>
    <m/>
  </r>
  <r>
    <m/>
    <m/>
    <m/>
    <n v="3934776"/>
    <s v="ClericEpcr"/>
    <n v="38394905"/>
    <s v="'38394905',"/>
    <x v="156"/>
    <d v="2021-04-13T00:00:00"/>
    <x v="1"/>
    <n v="223"/>
    <x v="1"/>
    <m/>
    <m/>
    <m/>
    <m/>
    <m/>
  </r>
  <r>
    <m/>
    <m/>
    <m/>
    <n v="3934889"/>
    <s v="ClericEpcr"/>
    <n v="38395208"/>
    <s v="'38395208',"/>
    <x v="38"/>
    <d v="2021-04-13T00:00:00"/>
    <x v="1"/>
    <n v="526"/>
    <x v="1"/>
    <m/>
    <m/>
    <m/>
    <m/>
    <m/>
  </r>
  <r>
    <m/>
    <m/>
    <m/>
    <n v="3934883"/>
    <s v="ClericEpcr"/>
    <n v="38395273"/>
    <s v="'38395273',"/>
    <x v="108"/>
    <d v="2021-04-13T00:00:00"/>
    <x v="1"/>
    <n v="591"/>
    <x v="1"/>
    <m/>
    <m/>
    <m/>
    <m/>
    <m/>
  </r>
  <r>
    <m/>
    <m/>
    <m/>
    <n v="3934950"/>
    <s v="ClericEpcr"/>
    <n v="38395314"/>
    <s v="'38395314',"/>
    <x v="161"/>
    <d v="2021-04-13T00:00:00"/>
    <x v="1"/>
    <n v="632"/>
    <x v="1"/>
    <m/>
    <m/>
    <m/>
    <s v="y "/>
    <n v="5"/>
  </r>
  <r>
    <m/>
    <m/>
    <m/>
    <n v="3935292"/>
    <s v="ClericEpcr"/>
    <n v="38395764"/>
    <s v="'38395764',"/>
    <x v="46"/>
    <d v="2021-04-13T00:00:00"/>
    <x v="1"/>
    <n v="1082"/>
    <x v="1"/>
    <m/>
    <m/>
    <m/>
    <m/>
    <m/>
  </r>
  <r>
    <m/>
    <m/>
    <m/>
    <n v="3935427"/>
    <s v="ClericEpcr"/>
    <n v="38395879"/>
    <s v="'38395879',"/>
    <x v="8"/>
    <d v="2021-04-13T00:00:00"/>
    <x v="1"/>
    <n v="1197"/>
    <x v="1"/>
    <m/>
    <m/>
    <m/>
    <m/>
    <m/>
  </r>
  <r>
    <m/>
    <m/>
    <m/>
    <n v="3935688"/>
    <s v="ClericEpcr"/>
    <n v="38397522"/>
    <s v="'38397522',"/>
    <x v="57"/>
    <d v="2021-04-13T00:00:00"/>
    <x v="1"/>
    <n v="2836"/>
    <x v="1"/>
    <m/>
    <m/>
    <m/>
    <s v="y "/>
    <n v="1"/>
  </r>
  <r>
    <m/>
    <m/>
    <m/>
    <n v="3936007"/>
    <s v="ClericEpcr"/>
    <n v="38398479"/>
    <s v="'38398479',"/>
    <x v="1"/>
    <d v="2021-04-13T00:00:00"/>
    <x v="1"/>
    <n v="3793"/>
    <x v="1"/>
    <m/>
    <m/>
    <m/>
    <s v="y "/>
    <n v="8"/>
  </r>
  <r>
    <m/>
    <m/>
    <m/>
    <n v="3936590"/>
    <s v="ClericEpcr"/>
    <n v="38399151"/>
    <s v="'38399151',"/>
    <x v="161"/>
    <d v="2021-04-13T00:00:00"/>
    <x v="1"/>
    <n v="4463"/>
    <x v="1"/>
    <m/>
    <m/>
    <m/>
    <m/>
    <m/>
  </r>
  <r>
    <m/>
    <m/>
    <m/>
    <n v="3937246"/>
    <s v="ClericEpcr"/>
    <n v="38401877"/>
    <s v="'38401877',"/>
    <x v="36"/>
    <d v="2021-04-14T00:00:00"/>
    <x v="1"/>
    <n v="1107"/>
    <x v="1"/>
    <m/>
    <m/>
    <m/>
    <m/>
    <m/>
  </r>
  <r>
    <m/>
    <m/>
    <m/>
    <n v="3937466"/>
    <s v="ClericEpcr"/>
    <n v="38402386"/>
    <s v="'38402386',"/>
    <x v="31"/>
    <d v="2021-04-14T00:00:00"/>
    <x v="1"/>
    <n v="1615"/>
    <x v="1"/>
    <m/>
    <m/>
    <m/>
    <s v="y "/>
    <n v="2"/>
  </r>
  <r>
    <m/>
    <m/>
    <m/>
    <n v="3937628"/>
    <s v="ClericEpcr"/>
    <n v="38403241"/>
    <s v="'38403241',"/>
    <x v="194"/>
    <d v="2021-04-14T00:00:00"/>
    <x v="1"/>
    <n v="2470"/>
    <x v="1"/>
    <m/>
    <m/>
    <m/>
    <m/>
    <m/>
  </r>
  <r>
    <m/>
    <m/>
    <m/>
    <n v="3937917"/>
    <s v="ClericEpcr"/>
    <n v="38403884"/>
    <s v="'38403884',"/>
    <x v="127"/>
    <d v="2021-04-14T00:00:00"/>
    <x v="1"/>
    <n v="3113"/>
    <x v="1"/>
    <m/>
    <m/>
    <m/>
    <m/>
    <m/>
  </r>
  <r>
    <m/>
    <m/>
    <m/>
    <n v="3938277"/>
    <s v="ClericEpcr"/>
    <n v="38404541"/>
    <s v="'38404541',"/>
    <x v="124"/>
    <d v="2021-04-14T00:00:00"/>
    <x v="1"/>
    <n v="3769"/>
    <x v="1"/>
    <m/>
    <m/>
    <m/>
    <s v="y "/>
    <n v="1"/>
  </r>
  <r>
    <m/>
    <m/>
    <m/>
    <n v="3938395"/>
    <s v="ClericEpcr"/>
    <n v="38405375"/>
    <s v="'38405375',"/>
    <x v="40"/>
    <d v="2021-04-14T00:00:00"/>
    <x v="1"/>
    <n v="4603"/>
    <x v="1"/>
    <m/>
    <m/>
    <m/>
    <s v="y "/>
    <n v="5"/>
  </r>
  <r>
    <m/>
    <m/>
    <m/>
    <n v="3938440"/>
    <s v="ClericEpcr"/>
    <n v="38405577"/>
    <s v="'38405577',"/>
    <x v="128"/>
    <d v="2021-04-14T00:00:00"/>
    <x v="1"/>
    <n v="4805"/>
    <x v="1"/>
    <m/>
    <m/>
    <m/>
    <m/>
    <m/>
  </r>
  <r>
    <m/>
    <m/>
    <m/>
    <n v="3938538"/>
    <s v="ClericEpcr"/>
    <n v="38406066"/>
    <s v="'38406066',"/>
    <x v="89"/>
    <d v="2021-04-14T00:00:00"/>
    <x v="1"/>
    <n v="5294"/>
    <x v="1"/>
    <m/>
    <m/>
    <m/>
    <m/>
    <m/>
  </r>
  <r>
    <m/>
    <m/>
    <m/>
    <n v="3938752"/>
    <s v="ClericEpcr"/>
    <n v="38406741"/>
    <s v="'38406741',"/>
    <x v="172"/>
    <d v="2021-04-15T00:00:00"/>
    <x v="1"/>
    <n v="20"/>
    <x v="1"/>
    <m/>
    <m/>
    <m/>
    <s v="y "/>
    <n v="4"/>
  </r>
  <r>
    <m/>
    <m/>
    <m/>
    <n v="3938788"/>
    <s v="ClericEpcr"/>
    <n v="38406812"/>
    <s v="'38406812',"/>
    <x v="75"/>
    <d v="2021-04-15T00:00:00"/>
    <x v="1"/>
    <n v="91"/>
    <x v="1"/>
    <m/>
    <m/>
    <m/>
    <m/>
    <m/>
  </r>
  <r>
    <m/>
    <m/>
    <m/>
    <n v="3938840"/>
    <s v="ClericEpcr"/>
    <n v="38407030"/>
    <s v="'38407030',"/>
    <x v="146"/>
    <d v="2021-04-15T00:00:00"/>
    <x v="1"/>
    <n v="309"/>
    <x v="1"/>
    <m/>
    <m/>
    <m/>
    <s v="y "/>
    <n v="2"/>
  </r>
  <r>
    <m/>
    <m/>
    <m/>
    <n v="3938872"/>
    <s v="ClericEpcr"/>
    <n v="38407313"/>
    <s v="'38407313',"/>
    <x v="77"/>
    <d v="2021-04-15T00:00:00"/>
    <x v="1"/>
    <n v="592"/>
    <x v="1"/>
    <m/>
    <m/>
    <m/>
    <m/>
    <m/>
  </r>
  <r>
    <m/>
    <m/>
    <m/>
    <n v="3938961"/>
    <s v="ClericEpcr"/>
    <n v="38407450"/>
    <s v="'38407450',"/>
    <x v="124"/>
    <d v="2021-04-15T00:00:00"/>
    <x v="1"/>
    <n v="729"/>
    <x v="1"/>
    <m/>
    <m/>
    <m/>
    <s v="y "/>
    <n v="11"/>
  </r>
  <r>
    <m/>
    <m/>
    <m/>
    <n v="3939510"/>
    <s v="ClericEpcr"/>
    <n v="38409303"/>
    <s v="'38409303',"/>
    <x v="3"/>
    <d v="2021-04-15T00:00:00"/>
    <x v="1"/>
    <n v="2581"/>
    <x v="1"/>
    <m/>
    <m/>
    <m/>
    <s v="y "/>
    <n v="2"/>
  </r>
  <r>
    <m/>
    <m/>
    <m/>
    <n v="3939682"/>
    <s v="ClericEpcr"/>
    <n v="38409790"/>
    <s v="'38409790',"/>
    <x v="147"/>
    <d v="2021-04-15T00:00:00"/>
    <x v="1"/>
    <n v="3068"/>
    <x v="1"/>
    <m/>
    <m/>
    <m/>
    <m/>
    <m/>
  </r>
  <r>
    <m/>
    <m/>
    <m/>
    <n v="3939727"/>
    <s v="ClericEpcr"/>
    <n v="38410040"/>
    <s v="'38410040',"/>
    <x v="83"/>
    <d v="2021-04-15T00:00:00"/>
    <x v="1"/>
    <n v="3318"/>
    <x v="1"/>
    <m/>
    <m/>
    <m/>
    <m/>
    <m/>
  </r>
  <r>
    <m/>
    <m/>
    <m/>
    <n v="3940189"/>
    <s v="ClericEpcr"/>
    <n v="38410389"/>
    <s v="'38410389',"/>
    <x v="122"/>
    <d v="2021-04-15T00:00:00"/>
    <x v="1"/>
    <n v="3667"/>
    <x v="1"/>
    <m/>
    <m/>
    <m/>
    <s v="y "/>
    <n v="6"/>
  </r>
  <r>
    <m/>
    <m/>
    <m/>
    <n v="3940541"/>
    <s v="ClericEpcr"/>
    <n v="38411942"/>
    <s v="'38411942',"/>
    <x v="168"/>
    <d v="2021-04-15T00:00:00"/>
    <x v="1"/>
    <n v="5220"/>
    <x v="1"/>
    <m/>
    <m/>
    <m/>
    <m/>
    <m/>
  </r>
  <r>
    <m/>
    <m/>
    <m/>
    <n v="3940769"/>
    <s v="ClericEpcr"/>
    <n v="38412678"/>
    <s v="'38412678',"/>
    <x v="51"/>
    <d v="2021-04-16T00:00:00"/>
    <x v="1"/>
    <n v="329"/>
    <x v="1"/>
    <m/>
    <m/>
    <m/>
    <m/>
    <m/>
  </r>
  <r>
    <m/>
    <m/>
    <m/>
    <n v="3940921"/>
    <s v="ClericEpcr"/>
    <n v="38413115"/>
    <s v="'38413115',"/>
    <x v="77"/>
    <d v="2021-04-16T00:00:00"/>
    <x v="1"/>
    <n v="763"/>
    <x v="1"/>
    <m/>
    <m/>
    <m/>
    <s v="y "/>
    <n v="2"/>
  </r>
  <r>
    <m/>
    <m/>
    <m/>
    <n v="3941246"/>
    <s v="ClericEpcr"/>
    <n v="38413286"/>
    <s v="'38413286',"/>
    <x v="210"/>
    <d v="2021-04-16T00:00:00"/>
    <x v="1"/>
    <n v="932"/>
    <x v="1"/>
    <m/>
    <m/>
    <m/>
    <s v="y "/>
    <n v="1"/>
  </r>
  <r>
    <m/>
    <m/>
    <m/>
    <n v="3941111"/>
    <s v="ClericEpcr"/>
    <n v="38413472"/>
    <s v="'38413472',"/>
    <x v="5"/>
    <d v="2021-04-16T00:00:00"/>
    <x v="1"/>
    <n v="1118"/>
    <x v="1"/>
    <m/>
    <m/>
    <m/>
    <m/>
    <m/>
  </r>
  <r>
    <m/>
    <m/>
    <m/>
    <n v="3941099"/>
    <s v="ClericEpcr"/>
    <n v="38413555"/>
    <s v="'38413555',"/>
    <x v="153"/>
    <d v="2021-04-16T00:00:00"/>
    <x v="1"/>
    <n v="1200"/>
    <x v="1"/>
    <m/>
    <m/>
    <m/>
    <m/>
    <m/>
  </r>
  <r>
    <m/>
    <m/>
    <m/>
    <n v="3941163"/>
    <s v="ClericEpcr"/>
    <n v="38413834"/>
    <s v="'38413834',"/>
    <x v="82"/>
    <d v="2021-04-16T00:00:00"/>
    <x v="1"/>
    <n v="1474"/>
    <x v="1"/>
    <m/>
    <m/>
    <m/>
    <m/>
    <m/>
  </r>
  <r>
    <m/>
    <m/>
    <m/>
    <n v="3945525"/>
    <s v="ClericEpcr"/>
    <n v="38413889"/>
    <s v="'38413889',"/>
    <x v="162"/>
    <d v="2021-04-16T00:00:00"/>
    <x v="1"/>
    <n v="1528"/>
    <x v="1"/>
    <m/>
    <m/>
    <m/>
    <s v="y "/>
    <n v="3"/>
  </r>
  <r>
    <m/>
    <m/>
    <m/>
    <n v="3941393"/>
    <s v="ClericEpcr"/>
    <n v="38414029"/>
    <s v="'38414029',"/>
    <x v="19"/>
    <d v="2021-04-16T00:00:00"/>
    <x v="1"/>
    <n v="1667"/>
    <x v="1"/>
    <m/>
    <m/>
    <m/>
    <s v="y "/>
    <n v="11"/>
  </r>
  <r>
    <m/>
    <m/>
    <m/>
    <n v="3941493"/>
    <s v="ClericEpcr"/>
    <n v="38414941"/>
    <s v="'38414941',"/>
    <x v="147"/>
    <d v="2021-04-16T00:00:00"/>
    <x v="1"/>
    <n v="2579"/>
    <x v="1"/>
    <m/>
    <m/>
    <m/>
    <m/>
    <m/>
  </r>
  <r>
    <m/>
    <m/>
    <m/>
    <n v="3941785"/>
    <s v="ClericEpcr"/>
    <n v="38415997"/>
    <s v="'38415997',"/>
    <x v="15"/>
    <d v="2021-04-16T00:00:00"/>
    <x v="1"/>
    <n v="3634"/>
    <x v="1"/>
    <m/>
    <m/>
    <m/>
    <m/>
    <m/>
  </r>
  <r>
    <m/>
    <m/>
    <m/>
    <n v="3942285"/>
    <s v="ClericEpcr"/>
    <n v="38417549"/>
    <s v="'38417549',"/>
    <x v="174"/>
    <d v="2021-04-16T00:00:00"/>
    <x v="1"/>
    <n v="5186"/>
    <x v="1"/>
    <m/>
    <m/>
    <m/>
    <s v="y "/>
    <n v="1"/>
  </r>
  <r>
    <m/>
    <m/>
    <m/>
    <n v="3942466"/>
    <s v="ClericEpcr"/>
    <n v="38418517"/>
    <s v="'38418517',"/>
    <x v="15"/>
    <d v="2021-04-17T00:00:00"/>
    <x v="1"/>
    <n v="412"/>
    <x v="1"/>
    <m/>
    <m/>
    <m/>
    <s v="y "/>
    <n v="6"/>
  </r>
  <r>
    <m/>
    <m/>
    <m/>
    <n v="3943534"/>
    <s v="ClericEpcr"/>
    <n v="38423672"/>
    <s v="'38423672',"/>
    <x v="84"/>
    <d v="2021-04-17T00:00:00"/>
    <x v="1"/>
    <n v="5553"/>
    <x v="1"/>
    <m/>
    <m/>
    <m/>
    <m/>
    <m/>
  </r>
  <r>
    <m/>
    <m/>
    <m/>
    <n v="4012061"/>
    <s v="SecamPRF"/>
    <n v="38423915"/>
    <s v="'38423915',"/>
    <x v="113"/>
    <d v="2021-04-17T00:00:00"/>
    <x v="1"/>
    <n v="5796"/>
    <x v="1"/>
    <m/>
    <m/>
    <m/>
    <s v="y "/>
    <n v="5"/>
  </r>
  <r>
    <m/>
    <m/>
    <m/>
    <n v="3944191"/>
    <s v="ClericEpcr"/>
    <n v="38425599"/>
    <s v="'38425599',"/>
    <x v="201"/>
    <d v="2021-04-17T00:00:00"/>
    <x v="1"/>
    <n v="7479"/>
    <x v="1"/>
    <m/>
    <m/>
    <m/>
    <s v="y "/>
    <n v="4"/>
  </r>
  <r>
    <m/>
    <m/>
    <m/>
    <n v="3944226"/>
    <s v="ClericEpcr"/>
    <n v="38425724"/>
    <s v="'38425724',"/>
    <x v="146"/>
    <d v="2021-04-17T00:00:00"/>
    <x v="1"/>
    <n v="7604"/>
    <x v="1"/>
    <m/>
    <m/>
    <m/>
    <s v="y "/>
    <n v="1"/>
  </r>
  <r>
    <m/>
    <m/>
    <m/>
    <n v="3944579"/>
    <s v="ClericEpcr"/>
    <n v="38426788"/>
    <s v="'38426788',"/>
    <x v="191"/>
    <d v="2021-04-18T00:00:00"/>
    <x v="1"/>
    <n v="975"/>
    <x v="1"/>
    <m/>
    <m/>
    <m/>
    <m/>
    <m/>
  </r>
  <r>
    <m/>
    <m/>
    <m/>
    <n v="3944845"/>
    <s v="ClericEpcr"/>
    <n v="38427868"/>
    <s v="'38427868',"/>
    <x v="31"/>
    <d v="2021-04-18T00:00:00"/>
    <x v="1"/>
    <n v="2055"/>
    <x v="1"/>
    <m/>
    <m/>
    <m/>
    <m/>
    <m/>
  </r>
  <r>
    <m/>
    <m/>
    <m/>
    <n v="3944862"/>
    <s v="ClericEpcr"/>
    <n v="38428668"/>
    <s v="'38428668',"/>
    <x v="83"/>
    <d v="2021-04-18T00:00:00"/>
    <x v="1"/>
    <n v="2853"/>
    <x v="1"/>
    <m/>
    <m/>
    <m/>
    <m/>
    <m/>
  </r>
  <r>
    <m/>
    <m/>
    <m/>
    <n v="3945046"/>
    <s v="ClericEpcr"/>
    <n v="38429379"/>
    <s v="'38429379',"/>
    <x v="16"/>
    <d v="2021-04-18T00:00:00"/>
    <x v="1"/>
    <n v="3564"/>
    <x v="1"/>
    <m/>
    <m/>
    <m/>
    <s v="y "/>
    <n v="1"/>
  </r>
  <r>
    <m/>
    <m/>
    <m/>
    <n v="3945157"/>
    <s v="ClericEpcr"/>
    <n v="38429862"/>
    <s v="'38429862',"/>
    <x v="39"/>
    <d v="2021-04-18T00:00:00"/>
    <x v="1"/>
    <n v="4047"/>
    <x v="1"/>
    <m/>
    <m/>
    <m/>
    <s v="y "/>
    <n v="1"/>
  </r>
  <r>
    <m/>
    <m/>
    <m/>
    <n v="3945718"/>
    <s v="ClericEpcr"/>
    <n v="38430687"/>
    <s v="'38430687',"/>
    <x v="45"/>
    <d v="2021-04-18T00:00:00"/>
    <x v="1"/>
    <n v="4872"/>
    <x v="1"/>
    <m/>
    <m/>
    <m/>
    <m/>
    <m/>
  </r>
  <r>
    <m/>
    <m/>
    <m/>
    <n v="3945425"/>
    <s v="ClericEpcr"/>
    <n v="38431377"/>
    <s v="'38431377',"/>
    <x v="64"/>
    <d v="2021-04-18T00:00:00"/>
    <x v="1"/>
    <n v="5562"/>
    <x v="1"/>
    <m/>
    <m/>
    <m/>
    <m/>
    <m/>
  </r>
  <r>
    <m/>
    <m/>
    <m/>
    <n v="3945459"/>
    <s v="ClericEpcr"/>
    <n v="38431416"/>
    <s v="'38431416',"/>
    <x v="50"/>
    <d v="2021-04-18T00:00:00"/>
    <x v="1"/>
    <n v="5601"/>
    <x v="1"/>
    <m/>
    <m/>
    <m/>
    <m/>
    <m/>
  </r>
  <r>
    <m/>
    <m/>
    <m/>
    <n v="3945785"/>
    <s v="ClericEpcr"/>
    <n v="38432045"/>
    <s v="'38432045',"/>
    <x v="45"/>
    <d v="2021-04-18T00:00:00"/>
    <x v="1"/>
    <n v="6230"/>
    <x v="1"/>
    <m/>
    <m/>
    <m/>
    <m/>
    <m/>
  </r>
  <r>
    <m/>
    <m/>
    <m/>
    <n v="3946046"/>
    <s v="ClericEpcr"/>
    <n v="38433029"/>
    <s v="'38433029',"/>
    <x v="26"/>
    <d v="2021-04-18T00:00:00"/>
    <x v="1"/>
    <n v="7214"/>
    <x v="1"/>
    <m/>
    <m/>
    <m/>
    <s v="y "/>
    <n v="10"/>
  </r>
  <r>
    <m/>
    <m/>
    <m/>
    <n v="3946071"/>
    <s v="ClericEpcr"/>
    <n v="38433075"/>
    <s v="'38433075',"/>
    <x v="151"/>
    <d v="2021-04-18T00:00:00"/>
    <x v="1"/>
    <n v="7260"/>
    <x v="1"/>
    <m/>
    <m/>
    <m/>
    <s v="y "/>
    <n v="5"/>
  </r>
  <r>
    <m/>
    <m/>
    <m/>
    <n v="3946142"/>
    <s v="ClericEpcr"/>
    <n v="38433265"/>
    <s v="'38433265',"/>
    <x v="30"/>
    <d v="2021-04-18T00:00:00"/>
    <x v="1"/>
    <n v="7450"/>
    <x v="1"/>
    <m/>
    <m/>
    <m/>
    <m/>
    <m/>
  </r>
  <r>
    <m/>
    <m/>
    <m/>
    <n v="3946972"/>
    <s v="ClericEpcr"/>
    <n v="38436119"/>
    <s v="'38436119',"/>
    <x v="23"/>
    <d v="2021-04-19T00:00:00"/>
    <x v="1"/>
    <n v="2670"/>
    <x v="1"/>
    <m/>
    <s v="y "/>
    <s v="y "/>
    <s v="y "/>
    <n v="2"/>
  </r>
  <r>
    <m/>
    <m/>
    <m/>
    <n v="3947085"/>
    <s v="ClericEpcr"/>
    <n v="38436657"/>
    <s v="'38436657',"/>
    <x v="151"/>
    <d v="2021-04-19T00:00:00"/>
    <x v="1"/>
    <n v="3206"/>
    <x v="1"/>
    <m/>
    <m/>
    <m/>
    <s v="y "/>
    <n v="8"/>
  </r>
  <r>
    <m/>
    <m/>
    <m/>
    <n v="3947308"/>
    <s v="ClericEpcr"/>
    <n v="38437007"/>
    <s v="'38437007',"/>
    <x v="201"/>
    <d v="2021-04-19T00:00:00"/>
    <x v="1"/>
    <n v="3556"/>
    <x v="1"/>
    <m/>
    <m/>
    <m/>
    <s v="y "/>
    <n v="4"/>
  </r>
  <r>
    <m/>
    <m/>
    <m/>
    <n v="3947203"/>
    <s v="ClericEpcr"/>
    <n v="38437014"/>
    <s v="'38437014',"/>
    <x v="105"/>
    <d v="2021-04-19T00:00:00"/>
    <x v="1"/>
    <n v="3563"/>
    <x v="1"/>
    <m/>
    <m/>
    <m/>
    <s v="y "/>
    <n v="7"/>
  </r>
  <r>
    <m/>
    <m/>
    <m/>
    <n v="3947321"/>
    <s v="ClericEpcr"/>
    <n v="38437402"/>
    <s v="'38437402',"/>
    <x v="61"/>
    <d v="2021-04-19T00:00:00"/>
    <x v="1"/>
    <n v="3950"/>
    <x v="1"/>
    <m/>
    <s v="y "/>
    <s v="y "/>
    <s v="y "/>
    <n v="4"/>
  </r>
  <r>
    <m/>
    <m/>
    <m/>
    <n v="3947361"/>
    <s v="ClericEpcr"/>
    <n v="38437425"/>
    <s v="'38437425',"/>
    <x v="177"/>
    <d v="2021-04-19T00:00:00"/>
    <x v="1"/>
    <n v="3973"/>
    <x v="1"/>
    <m/>
    <m/>
    <m/>
    <m/>
    <m/>
  </r>
  <r>
    <m/>
    <m/>
    <m/>
    <n v="3948550"/>
    <s v="ClericEpcr"/>
    <n v="38438279"/>
    <s v="'38438279',"/>
    <x v="84"/>
    <d v="2021-04-19T00:00:00"/>
    <x v="1"/>
    <n v="4827"/>
    <x v="1"/>
    <m/>
    <m/>
    <m/>
    <m/>
    <m/>
  </r>
  <r>
    <m/>
    <m/>
    <m/>
    <n v="3948630"/>
    <s v="ClericEpcr"/>
    <n v="38438914"/>
    <s v="'38438914',"/>
    <x v="86"/>
    <d v="2021-04-19T00:00:00"/>
    <x v="1"/>
    <n v="5462"/>
    <x v="1"/>
    <m/>
    <m/>
    <m/>
    <m/>
    <m/>
  </r>
  <r>
    <m/>
    <m/>
    <m/>
    <n v="3948902"/>
    <s v="ClericEpcr"/>
    <n v="38440210"/>
    <s v="'38440210',"/>
    <x v="147"/>
    <d v="2021-04-20T00:00:00"/>
    <x v="1"/>
    <n v="49"/>
    <x v="1"/>
    <m/>
    <m/>
    <m/>
    <s v="y "/>
    <n v="13"/>
  </r>
  <r>
    <m/>
    <m/>
    <m/>
    <n v="3949265"/>
    <s v="ClericEpcr"/>
    <n v="38441123"/>
    <s v="'38441123',"/>
    <x v="10"/>
    <d v="2021-04-20T00:00:00"/>
    <x v="1"/>
    <n v="962"/>
    <x v="1"/>
    <m/>
    <s v="y "/>
    <s v="y "/>
    <m/>
    <m/>
  </r>
  <r>
    <m/>
    <m/>
    <m/>
    <n v="3949492"/>
    <s v="ClericEpcr"/>
    <n v="38441662"/>
    <s v="'38441662',"/>
    <x v="76"/>
    <d v="2021-04-20T00:00:00"/>
    <x v="1"/>
    <n v="1500"/>
    <x v="1"/>
    <m/>
    <m/>
    <m/>
    <m/>
    <m/>
  </r>
  <r>
    <m/>
    <m/>
    <m/>
    <n v="3949496"/>
    <s v="ClericEpcr"/>
    <n v="38442758"/>
    <s v="'38442758',"/>
    <x v="72"/>
    <d v="2021-04-20T00:00:00"/>
    <x v="1"/>
    <n v="1597"/>
    <x v="1"/>
    <m/>
    <m/>
    <m/>
    <m/>
    <m/>
  </r>
  <r>
    <m/>
    <m/>
    <m/>
    <n v="3950611"/>
    <s v="ClericEpcr"/>
    <n v="38446581"/>
    <s v="'38446581',"/>
    <x v="161"/>
    <d v="2021-04-20T00:00:00"/>
    <x v="1"/>
    <n v="4421"/>
    <x v="1"/>
    <m/>
    <m/>
    <m/>
    <s v="y "/>
    <n v="4"/>
  </r>
  <r>
    <m/>
    <m/>
    <m/>
    <n v="3950607"/>
    <s v="ClericEpcr"/>
    <n v="38446670"/>
    <s v="'38446670',"/>
    <x v="11"/>
    <d v="2021-04-20T00:00:00"/>
    <x v="1"/>
    <n v="4510"/>
    <x v="1"/>
    <m/>
    <m/>
    <m/>
    <s v="y "/>
    <n v="3"/>
  </r>
  <r>
    <m/>
    <m/>
    <m/>
    <n v="3950716"/>
    <s v="ClericEpcr"/>
    <n v="38447197"/>
    <s v="'38447197',"/>
    <x v="0"/>
    <d v="2021-04-20T00:00:00"/>
    <x v="1"/>
    <n v="5037"/>
    <x v="1"/>
    <m/>
    <m/>
    <m/>
    <m/>
    <m/>
  </r>
  <r>
    <m/>
    <m/>
    <m/>
    <n v="3950904"/>
    <s v="ClericEpcr"/>
    <n v="38447656"/>
    <s v="'38447656',"/>
    <x v="87"/>
    <d v="2021-04-20T00:00:00"/>
    <x v="1"/>
    <n v="5496"/>
    <x v="1"/>
    <m/>
    <s v="y "/>
    <s v="y "/>
    <m/>
    <m/>
  </r>
  <r>
    <m/>
    <m/>
    <m/>
    <n v="3950991"/>
    <s v="ClericEpcr"/>
    <n v="38448322"/>
    <s v="'38448322',"/>
    <x v="38"/>
    <d v="2021-04-21T00:00:00"/>
    <x v="1"/>
    <n v="93"/>
    <x v="1"/>
    <m/>
    <m/>
    <m/>
    <m/>
    <m/>
  </r>
  <r>
    <m/>
    <m/>
    <m/>
    <n v="3951074"/>
    <s v="ClericEpcr"/>
    <n v="38448445"/>
    <s v="'38448445',"/>
    <x v="47"/>
    <d v="2021-04-21T00:00:00"/>
    <x v="1"/>
    <n v="216"/>
    <x v="1"/>
    <m/>
    <m/>
    <m/>
    <m/>
    <m/>
  </r>
  <r>
    <m/>
    <m/>
    <m/>
    <n v="3951148"/>
    <s v="ClericEpcr"/>
    <n v="38448815"/>
    <s v="'38448815',"/>
    <x v="120"/>
    <d v="2021-04-21T00:00:00"/>
    <x v="1"/>
    <n v="586"/>
    <x v="1"/>
    <m/>
    <m/>
    <m/>
    <m/>
    <m/>
  </r>
  <r>
    <m/>
    <m/>
    <m/>
    <n v="3995752"/>
    <s v="SecamPRF"/>
    <n v="38449923"/>
    <s v="'38449923',"/>
    <x v="91"/>
    <d v="2021-04-21T00:00:00"/>
    <x v="1"/>
    <n v="1693"/>
    <x v="1"/>
    <m/>
    <m/>
    <m/>
    <m/>
    <m/>
  </r>
  <r>
    <m/>
    <m/>
    <m/>
    <n v="3951763"/>
    <s v="ClericEpcr"/>
    <n v="38451126"/>
    <s v="'38451126',"/>
    <x v="58"/>
    <d v="2021-04-21T00:00:00"/>
    <x v="1"/>
    <n v="2893"/>
    <x v="1"/>
    <m/>
    <m/>
    <m/>
    <m/>
    <m/>
  </r>
  <r>
    <m/>
    <m/>
    <m/>
    <n v="3952011"/>
    <s v="ClericEpcr"/>
    <n v="38451751"/>
    <s v="'38451751',"/>
    <x v="137"/>
    <d v="2021-04-21T00:00:00"/>
    <x v="1"/>
    <n v="3518"/>
    <x v="1"/>
    <m/>
    <m/>
    <m/>
    <m/>
    <m/>
  </r>
  <r>
    <m/>
    <m/>
    <m/>
    <n v="3952054"/>
    <s v="ClericEpcr"/>
    <n v="38452098"/>
    <s v="'38452098',"/>
    <x v="15"/>
    <d v="2021-04-21T00:00:00"/>
    <x v="1"/>
    <n v="3865"/>
    <x v="1"/>
    <m/>
    <m/>
    <m/>
    <s v="y "/>
    <n v="6"/>
  </r>
  <r>
    <m/>
    <m/>
    <m/>
    <n v="3952422"/>
    <s v="ClericEpcr"/>
    <n v="38452374"/>
    <s v="'38452374',"/>
    <x v="94"/>
    <d v="2021-04-21T00:00:00"/>
    <x v="1"/>
    <n v="4141"/>
    <x v="1"/>
    <m/>
    <m/>
    <m/>
    <m/>
    <m/>
  </r>
  <r>
    <m/>
    <m/>
    <m/>
    <n v="3952718"/>
    <s v="ClericEpcr"/>
    <n v="38453965"/>
    <s v="'38453965',"/>
    <x v="25"/>
    <d v="2021-04-21T00:00:00"/>
    <x v="1"/>
    <n v="5732"/>
    <x v="1"/>
    <m/>
    <m/>
    <m/>
    <m/>
    <m/>
  </r>
  <r>
    <m/>
    <m/>
    <m/>
    <n v="3953207"/>
    <s v="ClericEpcr"/>
    <n v="38455351"/>
    <s v="'38455351',"/>
    <x v="69"/>
    <d v="2021-04-22T00:00:00"/>
    <x v="1"/>
    <n v="1058"/>
    <x v="1"/>
    <m/>
    <s v="y "/>
    <s v="y "/>
    <s v="y "/>
    <n v="2"/>
  </r>
  <r>
    <m/>
    <m/>
    <m/>
    <n v="3953459"/>
    <s v="ClericEpcr"/>
    <n v="38456003"/>
    <s v="'38456003',"/>
    <x v="57"/>
    <d v="2021-04-22T00:00:00"/>
    <x v="1"/>
    <n v="1708"/>
    <x v="1"/>
    <m/>
    <m/>
    <m/>
    <s v="y "/>
    <n v="6"/>
  </r>
  <r>
    <m/>
    <m/>
    <m/>
    <n v="3953361"/>
    <s v="ClericEpcr"/>
    <n v="38456009"/>
    <s v="'38456009',"/>
    <x v="145"/>
    <d v="2021-04-22T00:00:00"/>
    <x v="1"/>
    <n v="1714"/>
    <x v="1"/>
    <m/>
    <m/>
    <m/>
    <m/>
    <m/>
  </r>
  <r>
    <m/>
    <m/>
    <m/>
    <n v="3953503"/>
    <s v="ClericEpcr"/>
    <n v="38456457"/>
    <s v="'38456457',"/>
    <x v="172"/>
    <d v="2021-04-22T00:00:00"/>
    <x v="1"/>
    <n v="2161"/>
    <x v="1"/>
    <m/>
    <m/>
    <m/>
    <m/>
    <m/>
  </r>
  <r>
    <m/>
    <m/>
    <m/>
    <n v="3953590"/>
    <s v="ClericEpcr"/>
    <n v="38456902"/>
    <s v="'38456902',"/>
    <x v="37"/>
    <d v="2021-04-22T00:00:00"/>
    <x v="1"/>
    <n v="2606"/>
    <x v="1"/>
    <m/>
    <m/>
    <m/>
    <m/>
    <m/>
  </r>
  <r>
    <m/>
    <m/>
    <m/>
    <n v="3953726"/>
    <s v="ClericEpcr"/>
    <n v="38457198"/>
    <s v="'38457198',"/>
    <x v="172"/>
    <d v="2021-04-22T00:00:00"/>
    <x v="1"/>
    <n v="2902"/>
    <x v="1"/>
    <m/>
    <m/>
    <m/>
    <m/>
    <m/>
  </r>
  <r>
    <m/>
    <m/>
    <m/>
    <n v="3954400"/>
    <s v="ClericEpcr"/>
    <n v="38458479"/>
    <s v="'38458479',"/>
    <x v="159"/>
    <d v="2021-04-22T00:00:00"/>
    <x v="1"/>
    <n v="4183"/>
    <x v="1"/>
    <m/>
    <m/>
    <m/>
    <m/>
    <m/>
  </r>
  <r>
    <m/>
    <m/>
    <m/>
    <n v="3955079"/>
    <s v="ClericEpcr"/>
    <n v="38460723"/>
    <s v="'38460723',"/>
    <x v="13"/>
    <d v="2021-04-23T00:00:00"/>
    <x v="1"/>
    <n v="551"/>
    <x v="1"/>
    <m/>
    <m/>
    <m/>
    <m/>
    <m/>
  </r>
  <r>
    <m/>
    <m/>
    <m/>
    <n v="3955199"/>
    <s v="ClericEpcr"/>
    <n v="38460881"/>
    <s v="'38460881',"/>
    <x v="79"/>
    <d v="2021-04-23T00:00:00"/>
    <x v="1"/>
    <n v="709"/>
    <x v="1"/>
    <m/>
    <m/>
    <m/>
    <s v="y "/>
    <n v="2"/>
  </r>
  <r>
    <m/>
    <m/>
    <m/>
    <n v="3955822"/>
    <s v="ClericEpcr"/>
    <n v="38462880"/>
    <s v="'38462880',"/>
    <x v="131"/>
    <d v="2021-04-23T00:00:00"/>
    <x v="1"/>
    <n v="2704"/>
    <x v="1"/>
    <m/>
    <s v="y "/>
    <s v="y "/>
    <s v="y "/>
    <n v="8"/>
  </r>
  <r>
    <m/>
    <m/>
    <m/>
    <n v="3956000"/>
    <s v="ClericEpcr"/>
    <n v="38463476"/>
    <s v="'38463476',"/>
    <x v="60"/>
    <d v="2021-04-23T00:00:00"/>
    <x v="1"/>
    <n v="3300"/>
    <x v="1"/>
    <m/>
    <m/>
    <m/>
    <s v="y "/>
    <n v="6"/>
  </r>
  <r>
    <m/>
    <m/>
    <m/>
    <n v="3976140"/>
    <s v="SecamPRF"/>
    <n v="38464181"/>
    <s v="'38464181',"/>
    <x v="97"/>
    <d v="2021-04-23T00:00:00"/>
    <x v="1"/>
    <n v="4004"/>
    <x v="1"/>
    <m/>
    <m/>
    <m/>
    <s v="y "/>
    <n v="24"/>
  </r>
  <r>
    <m/>
    <m/>
    <m/>
    <n v="3995589"/>
    <s v="SecamPRF"/>
    <n v="38465041"/>
    <s v="'38465041',"/>
    <x v="15"/>
    <d v="2021-04-23T00:00:00"/>
    <x v="1"/>
    <n v="4864"/>
    <x v="1"/>
    <m/>
    <m/>
    <m/>
    <m/>
    <m/>
  </r>
  <r>
    <m/>
    <m/>
    <m/>
    <n v="3976780"/>
    <s v="SecamPRF"/>
    <n v="38466980"/>
    <s v="'38466980',"/>
    <x v="23"/>
    <d v="2021-04-24T00:00:00"/>
    <x v="1"/>
    <n v="575"/>
    <x v="1"/>
    <m/>
    <m/>
    <m/>
    <s v="y "/>
    <n v="1"/>
  </r>
  <r>
    <m/>
    <m/>
    <m/>
    <n v="3957026"/>
    <s v="ClericEpcr"/>
    <n v="38467148"/>
    <s v="'38467148',"/>
    <x v="93"/>
    <d v="2021-04-24T00:00:00"/>
    <x v="1"/>
    <n v="743"/>
    <x v="1"/>
    <m/>
    <m/>
    <m/>
    <m/>
    <m/>
  </r>
  <r>
    <m/>
    <m/>
    <m/>
    <n v="3957135"/>
    <s v="ClericEpcr"/>
    <n v="38467782"/>
    <s v="'38467782',"/>
    <x v="112"/>
    <d v="2021-04-24T00:00:00"/>
    <x v="1"/>
    <n v="1377"/>
    <x v="1"/>
    <m/>
    <m/>
    <m/>
    <m/>
    <m/>
  </r>
  <r>
    <m/>
    <m/>
    <m/>
    <n v="3957740"/>
    <s v="ClericEpcr"/>
    <n v="38471138"/>
    <s v="'38471138',"/>
    <x v="117"/>
    <d v="2021-04-24T00:00:00"/>
    <x v="1"/>
    <n v="4732"/>
    <x v="1"/>
    <m/>
    <m/>
    <m/>
    <s v="y "/>
    <n v="1"/>
  </r>
  <r>
    <m/>
    <m/>
    <m/>
    <n v="3957707"/>
    <s v="ClericEpcr"/>
    <n v="38471152"/>
    <s v="'38471152',"/>
    <x v="140"/>
    <d v="2021-04-24T00:00:00"/>
    <x v="1"/>
    <n v="4746"/>
    <x v="1"/>
    <m/>
    <m/>
    <m/>
    <s v="y "/>
    <n v="4"/>
  </r>
  <r>
    <m/>
    <m/>
    <m/>
    <n v="3958172"/>
    <s v="ClericEpcr"/>
    <n v="38473497"/>
    <s v="'38473497',"/>
    <x v="0"/>
    <d v="2021-04-24T00:00:00"/>
    <x v="1"/>
    <n v="7088"/>
    <x v="1"/>
    <m/>
    <m/>
    <m/>
    <m/>
    <m/>
  </r>
  <r>
    <m/>
    <m/>
    <m/>
    <n v="3958218"/>
    <s v="ClericEpcr"/>
    <n v="38473655"/>
    <s v="'38473655',"/>
    <x v="23"/>
    <d v="2021-04-24T00:00:00"/>
    <x v="1"/>
    <n v="7246"/>
    <x v="1"/>
    <m/>
    <m/>
    <m/>
    <s v="y "/>
    <n v="3"/>
  </r>
  <r>
    <m/>
    <m/>
    <m/>
    <n v="3958782"/>
    <s v="ClericEpcr"/>
    <n v="38475445"/>
    <s v="'38475445',"/>
    <x v="163"/>
    <d v="2021-04-25T00:00:00"/>
    <x v="1"/>
    <n v="1007"/>
    <x v="1"/>
    <m/>
    <m/>
    <m/>
    <m/>
    <m/>
  </r>
  <r>
    <m/>
    <m/>
    <m/>
    <n v="3958914"/>
    <s v="ClericEpcr"/>
    <n v="38475684"/>
    <s v="'38475684',"/>
    <x v="105"/>
    <d v="2021-04-25T00:00:00"/>
    <x v="1"/>
    <n v="1246"/>
    <x v="1"/>
    <m/>
    <m/>
    <m/>
    <s v="y "/>
    <n v="7"/>
  </r>
  <r>
    <m/>
    <m/>
    <m/>
    <n v="3958943"/>
    <s v="ClericEpcr"/>
    <n v="38475847"/>
    <s v="'38475847',"/>
    <x v="89"/>
    <d v="2021-04-25T00:00:00"/>
    <x v="1"/>
    <n v="1409"/>
    <x v="1"/>
    <m/>
    <m/>
    <m/>
    <s v="y "/>
    <n v="5"/>
  </r>
  <r>
    <m/>
    <m/>
    <m/>
    <n v="3959621"/>
    <s v="ClericEpcr"/>
    <n v="38478829"/>
    <s v="'38478829',"/>
    <x v="56"/>
    <d v="2021-04-25T00:00:00"/>
    <x v="1"/>
    <n v="4391"/>
    <x v="1"/>
    <m/>
    <m/>
    <m/>
    <s v="y "/>
    <n v="11"/>
  </r>
  <r>
    <m/>
    <m/>
    <m/>
    <n v="3976258"/>
    <s v="SecamPRF"/>
    <n v="38478963"/>
    <s v="'38478963',"/>
    <x v="28"/>
    <d v="2021-04-25T00:00:00"/>
    <x v="1"/>
    <n v="4525"/>
    <x v="1"/>
    <m/>
    <m/>
    <m/>
    <m/>
    <m/>
  </r>
  <r>
    <m/>
    <m/>
    <m/>
    <n v="3960091"/>
    <s v="ClericEpcr"/>
    <n v="38480570"/>
    <s v="'38480570',"/>
    <x v="81"/>
    <d v="2021-04-25T00:00:00"/>
    <x v="1"/>
    <n v="6132"/>
    <x v="1"/>
    <m/>
    <m/>
    <m/>
    <m/>
    <m/>
  </r>
  <r>
    <m/>
    <m/>
    <m/>
    <n v="3960234"/>
    <s v="ClericEpcr"/>
    <n v="38480947"/>
    <s v="'38480947',"/>
    <x v="60"/>
    <d v="2021-04-25T00:00:00"/>
    <x v="1"/>
    <n v="6509"/>
    <x v="1"/>
    <m/>
    <m/>
    <m/>
    <m/>
    <m/>
  </r>
  <r>
    <m/>
    <m/>
    <m/>
    <n v="3960204"/>
    <s v="ClericEpcr"/>
    <n v="38481151"/>
    <s v="'38481151',"/>
    <x v="166"/>
    <d v="2021-04-25T00:00:00"/>
    <x v="1"/>
    <n v="6713"/>
    <x v="1"/>
    <m/>
    <m/>
    <m/>
    <s v="y "/>
    <n v="2"/>
  </r>
  <r>
    <m/>
    <m/>
    <m/>
    <n v="3960435"/>
    <s v="ClericEpcr"/>
    <n v="38481736"/>
    <s v="'38481736',"/>
    <x v="156"/>
    <d v="2021-04-26T00:00:00"/>
    <x v="1"/>
    <n v="250"/>
    <x v="1"/>
    <m/>
    <m/>
    <m/>
    <m/>
    <m/>
  </r>
  <r>
    <m/>
    <m/>
    <m/>
    <n v="3960530"/>
    <s v="ClericEpcr"/>
    <n v="38481967"/>
    <s v="'38481967',"/>
    <x v="158"/>
    <d v="2021-04-26T00:00:00"/>
    <x v="1"/>
    <n v="481"/>
    <x v="1"/>
    <m/>
    <m/>
    <m/>
    <m/>
    <m/>
  </r>
  <r>
    <m/>
    <m/>
    <m/>
    <n v="3960651"/>
    <s v="ClericEpcr"/>
    <n v="38482088"/>
    <s v="'38482088',"/>
    <x v="120"/>
    <d v="2021-04-26T00:00:00"/>
    <x v="1"/>
    <n v="602"/>
    <x v="1"/>
    <m/>
    <m/>
    <m/>
    <s v="y "/>
    <n v="3"/>
  </r>
  <r>
    <m/>
    <m/>
    <m/>
    <n v="3960615"/>
    <s v="ClericEpcr"/>
    <n v="38482294"/>
    <s v="'38482294',"/>
    <x v="169"/>
    <d v="2021-04-26T00:00:00"/>
    <x v="1"/>
    <n v="808"/>
    <x v="1"/>
    <m/>
    <m/>
    <m/>
    <s v="y "/>
    <n v="2"/>
  </r>
  <r>
    <m/>
    <m/>
    <m/>
    <n v="3960734"/>
    <s v="ClericEpcr"/>
    <n v="38482803"/>
    <s v="'38482803',"/>
    <x v="14"/>
    <d v="2021-04-26T00:00:00"/>
    <x v="1"/>
    <n v="1317"/>
    <x v="1"/>
    <m/>
    <m/>
    <m/>
    <s v="y "/>
    <n v="9"/>
  </r>
  <r>
    <m/>
    <m/>
    <m/>
    <n v="3960874"/>
    <s v="ClericEpcr"/>
    <n v="38482977"/>
    <s v="'38482977',"/>
    <x v="30"/>
    <d v="2021-04-26T00:00:00"/>
    <x v="1"/>
    <n v="1490"/>
    <x v="1"/>
    <m/>
    <m/>
    <m/>
    <m/>
    <m/>
  </r>
  <r>
    <m/>
    <m/>
    <m/>
    <n v="3961269"/>
    <s v="ClericEpcr"/>
    <n v="38484864"/>
    <s v="'38484864',"/>
    <x v="89"/>
    <d v="2021-04-26T00:00:00"/>
    <x v="1"/>
    <n v="3365"/>
    <x v="1"/>
    <m/>
    <m/>
    <m/>
    <m/>
    <m/>
  </r>
  <r>
    <m/>
    <m/>
    <m/>
    <n v="3962891"/>
    <s v="ClericEpcr"/>
    <n v="38487623"/>
    <s v="'38487623',"/>
    <x v="55"/>
    <d v="2021-04-26T00:00:00"/>
    <x v="1"/>
    <n v="6122"/>
    <x v="1"/>
    <m/>
    <m/>
    <m/>
    <m/>
    <m/>
  </r>
  <r>
    <m/>
    <m/>
    <m/>
    <n v="3963065"/>
    <s v="ClericEpcr"/>
    <n v="38488097"/>
    <s v="'38488097',"/>
    <x v="44"/>
    <d v="2021-04-27T00:00:00"/>
    <x v="1"/>
    <n v="29"/>
    <x v="1"/>
    <m/>
    <m/>
    <m/>
    <m/>
    <m/>
  </r>
  <r>
    <m/>
    <m/>
    <m/>
    <n v="3963293"/>
    <s v="ClericEpcr"/>
    <n v="38488563"/>
    <s v="'38488563',"/>
    <x v="144"/>
    <d v="2021-04-27T00:00:00"/>
    <x v="1"/>
    <n v="495"/>
    <x v="1"/>
    <m/>
    <m/>
    <m/>
    <s v="y "/>
    <n v="6"/>
  </r>
  <r>
    <m/>
    <m/>
    <m/>
    <n v="3963689"/>
    <s v="ClericEpcr"/>
    <n v="38489809"/>
    <s v="'38489809',"/>
    <x v="56"/>
    <d v="2021-04-27T00:00:00"/>
    <x v="1"/>
    <n v="1737"/>
    <x v="1"/>
    <m/>
    <m/>
    <m/>
    <m/>
    <m/>
  </r>
  <r>
    <m/>
    <m/>
    <m/>
    <n v="3963818"/>
    <s v="ClericEpcr"/>
    <n v="38489954"/>
    <s v="'38489954',"/>
    <x v="36"/>
    <d v="2021-04-27T00:00:00"/>
    <x v="1"/>
    <n v="1880"/>
    <x v="1"/>
    <m/>
    <s v="y "/>
    <m/>
    <s v="y "/>
    <n v="12"/>
  </r>
  <r>
    <m/>
    <m/>
    <m/>
    <n v="3963816"/>
    <s v="ClericEpcr"/>
    <n v="38490217"/>
    <s v="'38490217',"/>
    <x v="205"/>
    <d v="2021-04-27T00:00:00"/>
    <x v="1"/>
    <n v="2143"/>
    <x v="1"/>
    <m/>
    <m/>
    <m/>
    <s v="y "/>
    <n v="16"/>
  </r>
  <r>
    <m/>
    <m/>
    <m/>
    <n v="3991338"/>
    <s v="SecamPRF"/>
    <n v="38490235"/>
    <s v="'38490235',"/>
    <x v="101"/>
    <d v="2021-04-27T00:00:00"/>
    <x v="1"/>
    <n v="2161"/>
    <x v="1"/>
    <m/>
    <m/>
    <m/>
    <s v="y "/>
    <n v="2"/>
  </r>
  <r>
    <m/>
    <m/>
    <m/>
    <n v="3963876"/>
    <s v="ClericEpcr"/>
    <n v="38490344"/>
    <s v="'38490344',"/>
    <x v="45"/>
    <d v="2021-04-27T00:00:00"/>
    <x v="1"/>
    <n v="2269"/>
    <x v="1"/>
    <m/>
    <m/>
    <m/>
    <m/>
    <m/>
  </r>
  <r>
    <m/>
    <m/>
    <m/>
    <n v="3964837"/>
    <s v="ClericEpcr"/>
    <n v="38493327"/>
    <s v="'38493327',"/>
    <x v="165"/>
    <d v="2021-04-27T00:00:00"/>
    <x v="1"/>
    <n v="5246"/>
    <x v="1"/>
    <m/>
    <m/>
    <m/>
    <m/>
    <m/>
  </r>
  <r>
    <m/>
    <m/>
    <m/>
    <n v="3964982"/>
    <s v="ClericEpcr"/>
    <n v="38493805"/>
    <s v="'38493805',"/>
    <x v="149"/>
    <d v="2021-04-27T00:00:00"/>
    <x v="1"/>
    <n v="5724"/>
    <x v="1"/>
    <m/>
    <m/>
    <m/>
    <m/>
    <m/>
  </r>
  <r>
    <m/>
    <m/>
    <m/>
    <n v="3991337"/>
    <s v="SecamPRF"/>
    <n v="38494031"/>
    <s v="'38494031',"/>
    <x v="65"/>
    <d v="2021-04-28T00:00:00"/>
    <x v="1"/>
    <n v="173"/>
    <x v="1"/>
    <m/>
    <m/>
    <m/>
    <m/>
    <m/>
  </r>
  <r>
    <m/>
    <m/>
    <m/>
    <n v="3965659"/>
    <s v="ClericEpcr"/>
    <n v="38495515"/>
    <s v="'38495515',"/>
    <x v="69"/>
    <d v="2021-04-28T00:00:00"/>
    <x v="1"/>
    <n v="1653"/>
    <x v="1"/>
    <m/>
    <m/>
    <m/>
    <s v="y "/>
    <n v="2"/>
  </r>
  <r>
    <m/>
    <m/>
    <m/>
    <n v="3991051"/>
    <s v="SecamPRF"/>
    <n v="38495523"/>
    <s v="'38495523',"/>
    <x v="40"/>
    <d v="2021-04-28T00:00:00"/>
    <x v="1"/>
    <n v="1661"/>
    <x v="1"/>
    <m/>
    <m/>
    <m/>
    <s v="y "/>
    <n v="2"/>
  </r>
  <r>
    <m/>
    <m/>
    <m/>
    <n v="3966718"/>
    <s v="ClericEpcr"/>
    <n v="38496528"/>
    <s v="'38496528',"/>
    <x v="117"/>
    <d v="2021-04-28T00:00:00"/>
    <x v="1"/>
    <n v="2662"/>
    <x v="1"/>
    <m/>
    <m/>
    <m/>
    <s v="y "/>
    <n v="6"/>
  </r>
  <r>
    <m/>
    <m/>
    <m/>
    <n v="3966050"/>
    <s v="ClericEpcr"/>
    <n v="38497041"/>
    <s v="'38497041',"/>
    <x v="41"/>
    <d v="2021-04-28T00:00:00"/>
    <x v="1"/>
    <n v="3174"/>
    <x v="1"/>
    <m/>
    <m/>
    <m/>
    <s v="y "/>
    <n v="2"/>
  </r>
  <r>
    <m/>
    <m/>
    <m/>
    <n v="3966101"/>
    <s v="ClericEpcr"/>
    <n v="38497394"/>
    <s v="'38497394',"/>
    <x v="177"/>
    <d v="2021-04-28T00:00:00"/>
    <x v="1"/>
    <n v="3526"/>
    <x v="1"/>
    <m/>
    <m/>
    <m/>
    <m/>
    <m/>
  </r>
  <r>
    <m/>
    <m/>
    <m/>
    <n v="3966146"/>
    <s v="ClericEpcr"/>
    <n v="38497886"/>
    <s v="'38497886',"/>
    <x v="1"/>
    <d v="2021-04-28T00:00:00"/>
    <x v="1"/>
    <n v="4018"/>
    <x v="1"/>
    <m/>
    <m/>
    <m/>
    <m/>
    <m/>
  </r>
  <r>
    <m/>
    <m/>
    <m/>
    <n v="3966863"/>
    <s v="ClericEpcr"/>
    <n v="38498453"/>
    <s v="'38498453',"/>
    <x v="133"/>
    <d v="2021-04-28T00:00:00"/>
    <x v="1"/>
    <n v="4585"/>
    <x v="1"/>
    <m/>
    <m/>
    <m/>
    <s v="y "/>
    <n v="1"/>
  </r>
  <r>
    <m/>
    <m/>
    <m/>
    <n v="3995684"/>
    <s v="SecamPRF"/>
    <n v="38499773"/>
    <s v="'38499773',"/>
    <x v="28"/>
    <d v="2021-04-28T00:00:00"/>
    <x v="1"/>
    <n v="5905"/>
    <x v="1"/>
    <m/>
    <m/>
    <m/>
    <s v="y "/>
    <n v="1"/>
  </r>
  <r>
    <m/>
    <m/>
    <m/>
    <n v="3967244"/>
    <s v="ClericEpcr"/>
    <n v="38500037"/>
    <s v="'38500037',"/>
    <x v="110"/>
    <d v="2021-04-29T00:00:00"/>
    <x v="1"/>
    <n v="242"/>
    <x v="1"/>
    <m/>
    <m/>
    <m/>
    <s v="y "/>
    <n v="1"/>
  </r>
  <r>
    <m/>
    <m/>
    <m/>
    <n v="3967345"/>
    <s v="ClericEpcr"/>
    <n v="38500221"/>
    <s v="'38500221',"/>
    <x v="82"/>
    <d v="2021-04-29T00:00:00"/>
    <x v="1"/>
    <n v="426"/>
    <x v="1"/>
    <m/>
    <m/>
    <m/>
    <m/>
    <m/>
  </r>
  <r>
    <m/>
    <m/>
    <m/>
    <n v="3967462"/>
    <s v="ClericEpcr"/>
    <n v="38500631"/>
    <s v="'38500631',"/>
    <x v="85"/>
    <d v="2021-04-29T00:00:00"/>
    <x v="1"/>
    <n v="836"/>
    <x v="1"/>
    <m/>
    <m/>
    <m/>
    <m/>
    <m/>
  </r>
  <r>
    <m/>
    <m/>
    <m/>
    <n v="3967654"/>
    <s v="ClericEpcr"/>
    <n v="38501035"/>
    <s v="'38501035',"/>
    <x v="158"/>
    <d v="2021-04-29T00:00:00"/>
    <x v="1"/>
    <n v="1239"/>
    <x v="1"/>
    <m/>
    <m/>
    <m/>
    <s v="y "/>
    <n v="4"/>
  </r>
  <r>
    <m/>
    <m/>
    <m/>
    <n v="3967982"/>
    <s v="ClericEpcr"/>
    <n v="38502456"/>
    <s v="'38502456',"/>
    <x v="79"/>
    <d v="2021-04-29T00:00:00"/>
    <x v="1"/>
    <n v="2657"/>
    <x v="1"/>
    <m/>
    <m/>
    <m/>
    <s v="y "/>
    <n v="4"/>
  </r>
  <r>
    <m/>
    <m/>
    <m/>
    <n v="3968887"/>
    <s v="ClericEpcr"/>
    <n v="38504867"/>
    <s v="'38504867',"/>
    <x v="19"/>
    <d v="2021-04-29T00:00:00"/>
    <x v="1"/>
    <n v="5067"/>
    <x v="1"/>
    <m/>
    <m/>
    <m/>
    <s v="y "/>
    <n v="1"/>
  </r>
  <r>
    <m/>
    <m/>
    <m/>
    <n v="3969353"/>
    <s v="ClericEpcr"/>
    <n v="38506298"/>
    <s v="'38506298',"/>
    <x v="169"/>
    <d v="2021-04-30T00:00:00"/>
    <x v="1"/>
    <n v="844"/>
    <x v="1"/>
    <m/>
    <m/>
    <m/>
    <m/>
    <m/>
  </r>
  <r>
    <m/>
    <m/>
    <m/>
    <n v="3969743"/>
    <s v="ClericEpcr"/>
    <n v="38507565"/>
    <s v="'38507565',"/>
    <x v="122"/>
    <d v="2021-04-30T00:00:00"/>
    <x v="1"/>
    <n v="2110"/>
    <x v="1"/>
    <m/>
    <m/>
    <m/>
    <s v="y "/>
    <n v="4"/>
  </r>
  <r>
    <m/>
    <m/>
    <m/>
    <n v="3972017"/>
    <s v="ClericEpcr"/>
    <n v="38516566"/>
    <s v="'38516566',"/>
    <x v="164"/>
    <d v="2021-05-01T00:00:00"/>
    <x v="1"/>
    <n v="5045"/>
    <x v="1"/>
    <m/>
    <m/>
    <m/>
    <s v="y "/>
    <n v="1"/>
  </r>
  <r>
    <m/>
    <m/>
    <m/>
    <n v="3995685"/>
    <s v="SecamPRF"/>
    <n v="38516844"/>
    <s v="'38516844',"/>
    <x v="28"/>
    <d v="2021-05-01T00:00:00"/>
    <x v="1"/>
    <n v="5323"/>
    <x v="1"/>
    <m/>
    <m/>
    <m/>
    <s v="y "/>
    <n v="8"/>
  </r>
  <r>
    <m/>
    <m/>
    <m/>
    <n v="3972068"/>
    <s v="ClericEpcr"/>
    <n v="38517300"/>
    <s v="'38517300',"/>
    <x v="172"/>
    <d v="2021-05-01T00:00:00"/>
    <x v="1"/>
    <n v="5779"/>
    <x v="1"/>
    <m/>
    <m/>
    <m/>
    <s v="y "/>
    <m/>
  </r>
  <r>
    <m/>
    <m/>
    <m/>
    <n v="3974214"/>
    <s v="ClericEpcr"/>
    <n v="38518376"/>
    <s v="'38518376',"/>
    <x v="182"/>
    <d v="2021-05-01T00:00:00"/>
    <x v="1"/>
    <n v="6855"/>
    <x v="1"/>
    <m/>
    <m/>
    <m/>
    <s v="y "/>
    <n v="11"/>
  </r>
  <r>
    <m/>
    <m/>
    <m/>
    <n v="3972672"/>
    <s v="ClericEpcr"/>
    <n v="38519746"/>
    <s v="'38519746',"/>
    <x v="147"/>
    <d v="2021-05-01T00:00:00"/>
    <x v="1"/>
    <n v="8225"/>
    <x v="1"/>
    <m/>
    <m/>
    <m/>
    <m/>
    <m/>
  </r>
  <r>
    <m/>
    <m/>
    <m/>
    <n v="3972819"/>
    <s v="ClericEpcr"/>
    <n v="38520096"/>
    <s v="'38520096',"/>
    <x v="59"/>
    <d v="2021-05-01T00:00:00"/>
    <x v="1"/>
    <n v="8575"/>
    <x v="1"/>
    <m/>
    <m/>
    <m/>
    <m/>
    <m/>
  </r>
  <r>
    <m/>
    <m/>
    <m/>
    <n v="3972917"/>
    <s v="ClericEpcr"/>
    <n v="38520548"/>
    <s v="'38520548',"/>
    <x v="69"/>
    <d v="2021-05-02T00:00:00"/>
    <x v="1"/>
    <n v="298"/>
    <x v="1"/>
    <m/>
    <m/>
    <m/>
    <s v="y "/>
    <n v="1"/>
  </r>
  <r>
    <m/>
    <m/>
    <m/>
    <n v="3973026"/>
    <s v="ClericEpcr"/>
    <n v="38520672"/>
    <s v="'38520672',"/>
    <x v="32"/>
    <d v="2021-05-02T00:00:00"/>
    <x v="1"/>
    <n v="422"/>
    <x v="1"/>
    <m/>
    <m/>
    <m/>
    <s v="y "/>
    <n v="3"/>
  </r>
  <r>
    <m/>
    <m/>
    <m/>
    <n v="3973309"/>
    <s v="ClericEpcr"/>
    <n v="38521972"/>
    <s v="'38521972',"/>
    <x v="105"/>
    <d v="2021-05-02T00:00:00"/>
    <x v="1"/>
    <n v="1722"/>
    <x v="1"/>
    <m/>
    <m/>
    <m/>
    <s v="y "/>
    <n v="4"/>
  </r>
  <r>
    <m/>
    <m/>
    <m/>
    <n v="3973653"/>
    <s v="ClericEpcr"/>
    <n v="38524247"/>
    <s v="'38524247',"/>
    <x v="88"/>
    <d v="2021-05-02T00:00:00"/>
    <x v="1"/>
    <n v="3997"/>
    <x v="1"/>
    <m/>
    <m/>
    <m/>
    <s v="y "/>
    <n v="2"/>
  </r>
  <r>
    <m/>
    <m/>
    <m/>
    <n v="3974004"/>
    <s v="ClericEpcr"/>
    <n v="38526194"/>
    <s v="'38526194',"/>
    <x v="40"/>
    <d v="2021-05-02T00:00:00"/>
    <x v="1"/>
    <n v="5944"/>
    <x v="1"/>
    <m/>
    <m/>
    <m/>
    <m/>
    <m/>
  </r>
  <r>
    <m/>
    <m/>
    <m/>
    <n v="3974991"/>
    <s v="ClericEpcr"/>
    <n v="38529180"/>
    <s v="'38529180',"/>
    <x v="45"/>
    <d v="2021-05-03T00:00:00"/>
    <x v="1"/>
    <n v="757"/>
    <x v="1"/>
    <m/>
    <m/>
    <m/>
    <s v="y "/>
    <n v="2"/>
  </r>
  <r>
    <m/>
    <m/>
    <m/>
    <n v="3975259"/>
    <s v="ClericEpcr"/>
    <n v="38530592"/>
    <s v="'38530592',"/>
    <x v="3"/>
    <d v="2021-05-03T00:00:00"/>
    <x v="1"/>
    <n v="2169"/>
    <x v="1"/>
    <m/>
    <m/>
    <m/>
    <s v="y "/>
    <n v="4"/>
  </r>
  <r>
    <m/>
    <m/>
    <m/>
    <n v="3977402"/>
    <s v="ClericEpcr"/>
    <n v="38535197"/>
    <s v="'38535197',"/>
    <x v="16"/>
    <d v="2021-05-03T00:00:00"/>
    <x v="1"/>
    <n v="6774"/>
    <x v="1"/>
    <m/>
    <m/>
    <m/>
    <s v="y "/>
    <n v="2"/>
  </r>
  <r>
    <m/>
    <m/>
    <m/>
    <n v="3977419"/>
    <s v="ClericEpcr"/>
    <n v="38535760"/>
    <s v="'38535760',"/>
    <x v="147"/>
    <d v="2021-05-03T00:00:00"/>
    <x v="1"/>
    <n v="7337"/>
    <x v="1"/>
    <m/>
    <m/>
    <m/>
    <s v="y "/>
    <n v="6"/>
  </r>
  <r>
    <m/>
    <m/>
    <m/>
    <n v="3977575"/>
    <s v="ClericEpcr"/>
    <n v="38536411"/>
    <s v="'38536411',"/>
    <x v="53"/>
    <d v="2021-05-03T00:00:00"/>
    <x v="1"/>
    <n v="7988"/>
    <x v="1"/>
    <m/>
    <m/>
    <m/>
    <m/>
    <m/>
  </r>
  <r>
    <m/>
    <m/>
    <m/>
    <n v="3990375"/>
    <s v="SecamPRF"/>
    <n v="38537022"/>
    <s v="'38537022',"/>
    <x v="81"/>
    <d v="2021-05-04T00:00:00"/>
    <x v="1"/>
    <n v="398"/>
    <x v="1"/>
    <m/>
    <m/>
    <m/>
    <m/>
    <m/>
  </r>
  <r>
    <m/>
    <m/>
    <m/>
    <n v="3977971"/>
    <s v="ClericEpcr"/>
    <n v="38537460"/>
    <s v="'38537460',"/>
    <x v="135"/>
    <d v="2021-05-04T00:00:00"/>
    <x v="1"/>
    <n v="836"/>
    <x v="1"/>
    <m/>
    <m/>
    <m/>
    <m/>
    <m/>
  </r>
  <r>
    <m/>
    <m/>
    <m/>
    <n v="3978433"/>
    <s v="ClericEpcr"/>
    <n v="38540700"/>
    <s v="'38540700',"/>
    <x v="84"/>
    <d v="2021-05-04T00:00:00"/>
    <x v="1"/>
    <n v="4066"/>
    <x v="1"/>
    <m/>
    <m/>
    <m/>
    <m/>
    <m/>
  </r>
  <r>
    <m/>
    <m/>
    <m/>
    <n v="3978446"/>
    <s v="ClericEpcr"/>
    <n v="38540742"/>
    <s v="'38540742',"/>
    <x v="34"/>
    <d v="2021-05-04T00:00:00"/>
    <x v="1"/>
    <n v="4108"/>
    <x v="1"/>
    <m/>
    <m/>
    <m/>
    <m/>
    <m/>
  </r>
  <r>
    <m/>
    <m/>
    <m/>
    <n v="3978869"/>
    <s v="ClericEpcr"/>
    <n v="38542775"/>
    <s v="'38542775',"/>
    <x v="44"/>
    <d v="2021-05-04T00:00:00"/>
    <x v="1"/>
    <n v="6141"/>
    <x v="1"/>
    <m/>
    <m/>
    <m/>
    <m/>
    <m/>
  </r>
  <r>
    <m/>
    <m/>
    <m/>
    <n v="3978940"/>
    <s v="ClericEpcr"/>
    <n v="38543118"/>
    <s v="'38543118',"/>
    <x v="144"/>
    <d v="2021-05-05T00:00:00"/>
    <x v="1"/>
    <n v="39"/>
    <x v="1"/>
    <m/>
    <m/>
    <m/>
    <m/>
    <m/>
  </r>
  <r>
    <m/>
    <m/>
    <m/>
    <n v="3978947"/>
    <s v="ClericEpcr"/>
    <n v="38543148"/>
    <s v="'38543148',"/>
    <x v="151"/>
    <d v="2021-05-05T00:00:00"/>
    <x v="1"/>
    <n v="69"/>
    <x v="1"/>
    <m/>
    <m/>
    <m/>
    <m/>
    <m/>
  </r>
  <r>
    <m/>
    <m/>
    <m/>
    <n v="3979138"/>
    <s v="ClericEpcr"/>
    <n v="38543638"/>
    <s v="'38543638',"/>
    <x v="71"/>
    <d v="2021-05-05T00:00:00"/>
    <x v="1"/>
    <n v="559"/>
    <x v="1"/>
    <m/>
    <m/>
    <m/>
    <m/>
    <m/>
  </r>
  <r>
    <m/>
    <m/>
    <m/>
    <n v="3979147"/>
    <s v="ClericEpcr"/>
    <n v="38543645"/>
    <s v="'38543645',"/>
    <x v="60"/>
    <d v="2021-05-05T00:00:00"/>
    <x v="1"/>
    <n v="566"/>
    <x v="1"/>
    <m/>
    <m/>
    <m/>
    <s v="y "/>
    <n v="2"/>
  </r>
  <r>
    <m/>
    <m/>
    <m/>
    <n v="3979205"/>
    <s v="ClericEpcr"/>
    <n v="38543748"/>
    <s v="'38543748',"/>
    <x v="7"/>
    <d v="2021-05-05T00:00:00"/>
    <x v="1"/>
    <n v="669"/>
    <x v="1"/>
    <m/>
    <m/>
    <m/>
    <m/>
    <m/>
  </r>
  <r>
    <m/>
    <m/>
    <m/>
    <n v="3979214"/>
    <s v="ClericEpcr"/>
    <n v="38543849"/>
    <s v="'38543849',"/>
    <x v="149"/>
    <d v="2021-05-05T00:00:00"/>
    <x v="1"/>
    <n v="770"/>
    <x v="1"/>
    <m/>
    <m/>
    <m/>
    <m/>
    <m/>
  </r>
  <r>
    <m/>
    <m/>
    <m/>
    <n v="3979239"/>
    <s v="ClericEpcr"/>
    <n v="38543975"/>
    <s v="'38543975',"/>
    <x v="25"/>
    <d v="2021-05-05T00:00:00"/>
    <x v="1"/>
    <n v="896"/>
    <x v="1"/>
    <m/>
    <m/>
    <m/>
    <m/>
    <m/>
  </r>
  <r>
    <m/>
    <m/>
    <m/>
    <n v="3979367"/>
    <s v="ClericEpcr"/>
    <n v="38544193"/>
    <s v="'38544193',"/>
    <x v="72"/>
    <d v="2021-05-05T00:00:00"/>
    <x v="1"/>
    <n v="1114"/>
    <x v="1"/>
    <m/>
    <m/>
    <m/>
    <m/>
    <m/>
  </r>
  <r>
    <m/>
    <m/>
    <m/>
    <n v="3979382"/>
    <s v="ClericEpcr"/>
    <n v="38544483"/>
    <s v="'38544483',"/>
    <x v="197"/>
    <d v="2021-05-05T00:00:00"/>
    <x v="1"/>
    <n v="1404"/>
    <x v="1"/>
    <m/>
    <m/>
    <m/>
    <m/>
    <m/>
  </r>
  <r>
    <m/>
    <m/>
    <m/>
    <n v="3979610"/>
    <s v="ClericEpcr"/>
    <n v="38545476"/>
    <s v="'38545476',"/>
    <x v="11"/>
    <d v="2021-05-05T00:00:00"/>
    <x v="1"/>
    <n v="2395"/>
    <x v="1"/>
    <m/>
    <m/>
    <m/>
    <s v="y "/>
    <n v="1"/>
  </r>
  <r>
    <m/>
    <m/>
    <m/>
    <n v="3979905"/>
    <s v="ClericEpcr"/>
    <n v="38546161"/>
    <s v="'38546161',"/>
    <x v="86"/>
    <d v="2021-05-05T00:00:00"/>
    <x v="1"/>
    <n v="3078"/>
    <x v="1"/>
    <m/>
    <m/>
    <m/>
    <m/>
    <m/>
  </r>
  <r>
    <m/>
    <m/>
    <m/>
    <n v="3981366"/>
    <s v="ClericEpcr"/>
    <n v="38549379"/>
    <s v="'38549379',"/>
    <x v="117"/>
    <d v="2021-05-06T00:00:00"/>
    <x v="1"/>
    <n v="148"/>
    <x v="1"/>
    <m/>
    <m/>
    <m/>
    <m/>
    <m/>
  </r>
  <r>
    <m/>
    <m/>
    <m/>
    <n v="3981385"/>
    <s v="ClericEpcr"/>
    <n v="38549385"/>
    <s v="'38549385',"/>
    <x v="6"/>
    <d v="2021-05-06T00:00:00"/>
    <x v="1"/>
    <n v="154"/>
    <x v="1"/>
    <m/>
    <m/>
    <m/>
    <s v="y "/>
    <n v="6"/>
  </r>
  <r>
    <m/>
    <m/>
    <m/>
    <n v="3981376"/>
    <s v="ClericEpcr"/>
    <n v="38549428"/>
    <s v="'38549428',"/>
    <x v="77"/>
    <d v="2021-05-06T00:00:00"/>
    <x v="1"/>
    <n v="197"/>
    <x v="1"/>
    <m/>
    <m/>
    <m/>
    <s v="y "/>
    <n v="8"/>
  </r>
  <r>
    <m/>
    <m/>
    <m/>
    <n v="3981710"/>
    <s v="ClericEpcr"/>
    <n v="38550275"/>
    <s v="'38550275',"/>
    <x v="96"/>
    <d v="2021-05-06T00:00:00"/>
    <x v="1"/>
    <n v="1042"/>
    <x v="1"/>
    <m/>
    <m/>
    <m/>
    <m/>
    <m/>
  </r>
  <r>
    <m/>
    <m/>
    <m/>
    <n v="3982767"/>
    <s v="ClericEpcr"/>
    <n v="38552177"/>
    <s v="'38552177',"/>
    <x v="63"/>
    <d v="2021-05-06T00:00:00"/>
    <x v="1"/>
    <n v="2934"/>
    <x v="1"/>
    <m/>
    <m/>
    <m/>
    <s v="y "/>
    <n v="15"/>
  </r>
  <r>
    <m/>
    <m/>
    <m/>
    <n v="3982511"/>
    <s v="ClericEpcr"/>
    <n v="38553205"/>
    <s v="'38553205',"/>
    <x v="83"/>
    <d v="2021-05-06T00:00:00"/>
    <x v="1"/>
    <n v="3959"/>
    <x v="1"/>
    <m/>
    <m/>
    <m/>
    <m/>
    <m/>
  </r>
  <r>
    <m/>
    <m/>
    <m/>
    <n v="3982818"/>
    <s v="ClericEpcr"/>
    <n v="38553238"/>
    <s v="'38553238',"/>
    <x v="104"/>
    <d v="2021-05-06T00:00:00"/>
    <x v="1"/>
    <n v="3992"/>
    <x v="1"/>
    <m/>
    <m/>
    <m/>
    <s v="y "/>
    <n v="7"/>
  </r>
  <r>
    <m/>
    <m/>
    <m/>
    <n v="3984629"/>
    <s v="ClericEpcr"/>
    <n v="38554610"/>
    <s v="'38554610',"/>
    <x v="5"/>
    <d v="2021-05-06T00:00:00"/>
    <x v="1"/>
    <n v="5364"/>
    <x v="1"/>
    <m/>
    <m/>
    <m/>
    <m/>
    <m/>
  </r>
  <r>
    <m/>
    <m/>
    <m/>
    <n v="3983940"/>
    <s v="ClericEpcr"/>
    <n v="38557180"/>
    <s v="'38557180',"/>
    <x v="6"/>
    <d v="2021-05-07T00:00:00"/>
    <x v="1"/>
    <n v="1770"/>
    <x v="1"/>
    <m/>
    <m/>
    <m/>
    <m/>
    <m/>
  </r>
  <r>
    <m/>
    <m/>
    <m/>
    <n v="3983930"/>
    <s v="ClericEpcr"/>
    <n v="38557303"/>
    <s v="'38557303',"/>
    <x v="15"/>
    <d v="2021-05-07T00:00:00"/>
    <x v="1"/>
    <n v="1892"/>
    <x v="1"/>
    <m/>
    <m/>
    <m/>
    <m/>
    <m/>
  </r>
  <r>
    <m/>
    <m/>
    <m/>
    <n v="3983947"/>
    <s v="ClericEpcr"/>
    <n v="38557615"/>
    <s v="'38557615',"/>
    <x v="15"/>
    <d v="2021-05-07T00:00:00"/>
    <x v="1"/>
    <n v="2200"/>
    <x v="1"/>
    <m/>
    <m/>
    <m/>
    <s v="y "/>
    <n v="3"/>
  </r>
  <r>
    <m/>
    <m/>
    <m/>
    <n v="3983986"/>
    <s v="ClericEpcr"/>
    <n v="38557883"/>
    <s v="'38557883',"/>
    <x v="77"/>
    <d v="2021-05-07T00:00:00"/>
    <x v="1"/>
    <n v="2466"/>
    <x v="1"/>
    <m/>
    <m/>
    <m/>
    <m/>
    <m/>
  </r>
  <r>
    <m/>
    <m/>
    <m/>
    <n v="3986485"/>
    <s v="ClericEpcr"/>
    <n v="38557906"/>
    <s v="'38557906',"/>
    <x v="48"/>
    <d v="2021-05-07T00:00:00"/>
    <x v="1"/>
    <n v="2489"/>
    <x v="1"/>
    <m/>
    <m/>
    <m/>
    <s v="y "/>
    <n v="1"/>
  </r>
  <r>
    <m/>
    <m/>
    <m/>
    <n v="3983998"/>
    <s v="ClericEpcr"/>
    <n v="38557945"/>
    <s v="'38557945',"/>
    <x v="82"/>
    <d v="2021-05-07T00:00:00"/>
    <x v="1"/>
    <n v="2528"/>
    <x v="1"/>
    <m/>
    <m/>
    <m/>
    <m/>
    <m/>
  </r>
  <r>
    <m/>
    <m/>
    <m/>
    <n v="3984026"/>
    <s v="ClericEpcr"/>
    <n v="38558149"/>
    <s v="'38558149',"/>
    <x v="10"/>
    <d v="2021-05-07T00:00:00"/>
    <x v="1"/>
    <n v="2731"/>
    <x v="1"/>
    <m/>
    <m/>
    <m/>
    <s v="y "/>
    <n v="4"/>
  </r>
  <r>
    <m/>
    <m/>
    <m/>
    <n v="3984248"/>
    <s v="ClericEpcr"/>
    <n v="38559176"/>
    <s v="'38559176',"/>
    <x v="22"/>
    <d v="2021-05-07T00:00:00"/>
    <x v="1"/>
    <n v="3756"/>
    <x v="1"/>
    <m/>
    <m/>
    <m/>
    <m/>
    <m/>
  </r>
  <r>
    <m/>
    <m/>
    <m/>
    <n v="3984888"/>
    <s v="ClericEpcr"/>
    <n v="38560864"/>
    <s v="'38560864',"/>
    <x v="177"/>
    <d v="2021-05-07T00:00:00"/>
    <x v="1"/>
    <n v="5443"/>
    <x v="1"/>
    <m/>
    <m/>
    <m/>
    <s v="y "/>
    <n v="1"/>
  </r>
  <r>
    <m/>
    <m/>
    <m/>
    <n v="3984954"/>
    <s v="ClericEpcr"/>
    <n v="38561363"/>
    <s v="'38561363',"/>
    <x v="40"/>
    <d v="2021-05-07T00:00:00"/>
    <x v="1"/>
    <n v="5941"/>
    <x v="1"/>
    <m/>
    <m/>
    <m/>
    <s v="y "/>
    <n v="1"/>
  </r>
  <r>
    <m/>
    <m/>
    <m/>
    <n v="4023163"/>
    <s v="SecamPRF"/>
    <n v="38561931"/>
    <s v="'38561931',"/>
    <x v="128"/>
    <d v="2021-05-08T00:00:00"/>
    <x v="1"/>
    <n v="110"/>
    <x v="1"/>
    <m/>
    <m/>
    <m/>
    <s v="y "/>
    <n v="7"/>
  </r>
  <r>
    <m/>
    <m/>
    <m/>
    <n v="3985244"/>
    <s v="ClericEpcr"/>
    <n v="38562366"/>
    <s v="'38562366',"/>
    <x v="82"/>
    <d v="2021-05-08T00:00:00"/>
    <x v="1"/>
    <n v="545"/>
    <x v="1"/>
    <m/>
    <m/>
    <m/>
    <s v="y "/>
    <n v="8"/>
  </r>
  <r>
    <m/>
    <m/>
    <m/>
    <n v="3985328"/>
    <s v="ClericEpcr"/>
    <n v="38562505"/>
    <s v="'38562505',"/>
    <x v="81"/>
    <d v="2021-05-08T00:00:00"/>
    <x v="1"/>
    <n v="684"/>
    <x v="1"/>
    <m/>
    <m/>
    <m/>
    <m/>
    <m/>
  </r>
  <r>
    <m/>
    <m/>
    <m/>
    <n v="3988393"/>
    <s v="ClericEpcr"/>
    <n v="38562514"/>
    <s v="'38562514',"/>
    <x v="53"/>
    <d v="2021-05-08T00:00:00"/>
    <x v="1"/>
    <n v="693"/>
    <x v="1"/>
    <m/>
    <m/>
    <m/>
    <m/>
    <m/>
  </r>
  <r>
    <m/>
    <m/>
    <m/>
    <n v="3985435"/>
    <s v="ClericEpcr"/>
    <n v="38562609"/>
    <s v="'38562609',"/>
    <x v="22"/>
    <d v="2021-05-08T00:00:00"/>
    <x v="1"/>
    <n v="788"/>
    <x v="1"/>
    <m/>
    <m/>
    <m/>
    <s v="y "/>
    <n v="1"/>
  </r>
  <r>
    <m/>
    <m/>
    <m/>
    <n v="3988414"/>
    <s v="ClericEpcr"/>
    <n v="38563108"/>
    <s v="'38563108',"/>
    <x v="200"/>
    <d v="2021-05-08T00:00:00"/>
    <x v="1"/>
    <n v="1284"/>
    <x v="1"/>
    <m/>
    <m/>
    <m/>
    <m/>
    <m/>
  </r>
  <r>
    <m/>
    <m/>
    <m/>
    <n v="3985866"/>
    <s v="ClericEpcr"/>
    <n v="38565235"/>
    <s v="'38565235',"/>
    <x v="19"/>
    <d v="2021-05-08T00:00:00"/>
    <x v="1"/>
    <n v="3406"/>
    <x v="1"/>
    <m/>
    <m/>
    <m/>
    <m/>
    <m/>
  </r>
  <r>
    <m/>
    <m/>
    <m/>
    <n v="3986030"/>
    <s v="ClericEpcr"/>
    <n v="38566402"/>
    <s v="'38566402',"/>
    <x v="65"/>
    <d v="2021-05-08T00:00:00"/>
    <x v="1"/>
    <n v="4573"/>
    <x v="1"/>
    <m/>
    <m/>
    <m/>
    <s v="y "/>
    <m/>
  </r>
  <r>
    <m/>
    <m/>
    <m/>
    <n v="3986963"/>
    <s v="ClericEpcr"/>
    <n v="38569647"/>
    <s v="'38569647',"/>
    <x v="44"/>
    <d v="2021-05-08T00:00:00"/>
    <x v="1"/>
    <n v="7815"/>
    <x v="1"/>
    <m/>
    <m/>
    <m/>
    <m/>
    <m/>
  </r>
  <r>
    <m/>
    <m/>
    <m/>
    <n v="3987086"/>
    <s v="ClericEpcr"/>
    <n v="38570051"/>
    <s v="'38570051',"/>
    <x v="151"/>
    <d v="2021-05-08T00:00:00"/>
    <x v="1"/>
    <n v="8219"/>
    <x v="1"/>
    <m/>
    <m/>
    <m/>
    <s v="y "/>
    <n v="1"/>
  </r>
  <r>
    <m/>
    <m/>
    <m/>
    <n v="3987464"/>
    <s v="ClericEpcr"/>
    <n v="38571276"/>
    <s v="'38571276',"/>
    <x v="172"/>
    <d v="2021-05-09T00:00:00"/>
    <x v="1"/>
    <n v="1221"/>
    <x v="1"/>
    <m/>
    <m/>
    <m/>
    <s v="y "/>
    <n v="1"/>
  </r>
  <r>
    <m/>
    <m/>
    <m/>
    <n v="3991558"/>
    <s v="ClericEpcr"/>
    <n v="38572460"/>
    <s v="'38572460',"/>
    <x v="144"/>
    <d v="2021-05-09T00:00:00"/>
    <x v="1"/>
    <n v="2405"/>
    <x v="1"/>
    <m/>
    <m/>
    <m/>
    <s v="y "/>
    <n v="6"/>
  </r>
  <r>
    <m/>
    <m/>
    <m/>
    <n v="3987725"/>
    <s v="ClericEpcr"/>
    <n v="38573188"/>
    <s v="'38573188',"/>
    <x v="15"/>
    <d v="2021-05-09T00:00:00"/>
    <x v="1"/>
    <n v="3133"/>
    <x v="1"/>
    <m/>
    <m/>
    <m/>
    <m/>
    <m/>
  </r>
  <r>
    <m/>
    <m/>
    <m/>
    <n v="3987785"/>
    <s v="ClericEpcr"/>
    <n v="38573545"/>
    <s v="'38573545',"/>
    <x v="87"/>
    <d v="2021-05-09T00:00:00"/>
    <x v="1"/>
    <n v="3487"/>
    <x v="1"/>
    <m/>
    <m/>
    <m/>
    <m/>
    <m/>
  </r>
  <r>
    <m/>
    <m/>
    <m/>
    <n v="3988288"/>
    <s v="ClericEpcr"/>
    <n v="38575667"/>
    <s v="'38575667',"/>
    <x v="166"/>
    <d v="2021-05-09T00:00:00"/>
    <x v="1"/>
    <n v="5609"/>
    <x v="1"/>
    <m/>
    <m/>
    <m/>
    <m/>
    <m/>
  </r>
  <r>
    <m/>
    <m/>
    <m/>
    <n v="3991616"/>
    <s v="ClericEpcr"/>
    <n v="38575709"/>
    <s v="'38575709',"/>
    <x v="18"/>
    <d v="2021-05-09T00:00:00"/>
    <x v="1"/>
    <n v="5651"/>
    <x v="1"/>
    <m/>
    <m/>
    <m/>
    <m/>
    <m/>
  </r>
  <r>
    <m/>
    <m/>
    <m/>
    <n v="3988601"/>
    <s v="ClericEpcr"/>
    <n v="38576378"/>
    <s v="'38576378',"/>
    <x v="179"/>
    <d v="2021-05-09T00:00:00"/>
    <x v="1"/>
    <n v="6320"/>
    <x v="1"/>
    <m/>
    <m/>
    <m/>
    <m/>
    <m/>
  </r>
  <r>
    <m/>
    <m/>
    <m/>
    <n v="3988738"/>
    <s v="ClericEpcr"/>
    <n v="38577039"/>
    <s v="'38577039',"/>
    <x v="164"/>
    <d v="2021-05-09T00:00:00"/>
    <x v="1"/>
    <n v="6981"/>
    <x v="1"/>
    <m/>
    <m/>
    <m/>
    <s v="y "/>
    <n v="1"/>
  </r>
  <r>
    <m/>
    <m/>
    <m/>
    <n v="3988860"/>
    <s v="ClericEpcr"/>
    <n v="38577316"/>
    <s v="'38577316',"/>
    <x v="3"/>
    <d v="2021-05-09T00:00:00"/>
    <x v="1"/>
    <n v="7258"/>
    <x v="1"/>
    <m/>
    <m/>
    <m/>
    <m/>
    <m/>
  </r>
  <r>
    <m/>
    <m/>
    <m/>
    <n v="3989421"/>
    <s v="ClericEpcr"/>
    <n v="38579188"/>
    <s v="'38579188',"/>
    <x v="122"/>
    <d v="2021-05-10T00:00:00"/>
    <x v="1"/>
    <n v="1340"/>
    <x v="1"/>
    <m/>
    <m/>
    <m/>
    <m/>
    <m/>
  </r>
  <r>
    <m/>
    <m/>
    <m/>
    <n v="3989533"/>
    <s v="ClericEpcr"/>
    <n v="38579214"/>
    <s v="'38579214',"/>
    <x v="54"/>
    <d v="2021-05-10T00:00:00"/>
    <x v="1"/>
    <n v="1366"/>
    <x v="1"/>
    <m/>
    <s v="y "/>
    <s v="y "/>
    <s v="y "/>
    <n v="4"/>
  </r>
  <r>
    <m/>
    <m/>
    <m/>
    <n v="3989423"/>
    <s v="ClericEpcr"/>
    <n v="38579237"/>
    <s v="'38579237',"/>
    <x v="31"/>
    <d v="2021-05-10T00:00:00"/>
    <x v="1"/>
    <n v="1389"/>
    <x v="1"/>
    <m/>
    <m/>
    <m/>
    <m/>
    <m/>
  </r>
  <r>
    <m/>
    <m/>
    <m/>
    <n v="3990168"/>
    <s v="ClericEpcr"/>
    <n v="38582028"/>
    <s v="'38582028',"/>
    <x v="153"/>
    <d v="2021-05-10T00:00:00"/>
    <x v="1"/>
    <n v="4172"/>
    <x v="1"/>
    <m/>
    <m/>
    <m/>
    <s v="y "/>
    <n v="8"/>
  </r>
  <r>
    <m/>
    <m/>
    <m/>
    <n v="3992292"/>
    <s v="ClericEpcr"/>
    <n v="38585156"/>
    <s v="'38585156',"/>
    <x v="183"/>
    <d v="2021-05-11T00:00:00"/>
    <x v="1"/>
    <n v="411"/>
    <x v="1"/>
    <m/>
    <m/>
    <m/>
    <s v="y "/>
    <n v="2"/>
  </r>
  <r>
    <m/>
    <m/>
    <m/>
    <n v="3993600"/>
    <s v="ClericEpcr"/>
    <n v="38586356"/>
    <s v="'38586356',"/>
    <x v="22"/>
    <d v="2021-05-11T00:00:00"/>
    <x v="1"/>
    <n v="1611"/>
    <x v="1"/>
    <m/>
    <m/>
    <m/>
    <m/>
    <m/>
  </r>
  <r>
    <m/>
    <m/>
    <m/>
    <n v="3992810"/>
    <s v="ClericEpcr"/>
    <n v="38586902"/>
    <s v="'38586902',"/>
    <x v="195"/>
    <d v="2021-05-11T00:00:00"/>
    <x v="1"/>
    <n v="2153"/>
    <x v="1"/>
    <m/>
    <m/>
    <m/>
    <m/>
    <m/>
  </r>
  <r>
    <m/>
    <m/>
    <m/>
    <n v="3992838"/>
    <s v="ClericEpcr"/>
    <n v="38587090"/>
    <s v="'38587090',"/>
    <x v="127"/>
    <d v="2021-05-11T00:00:00"/>
    <x v="1"/>
    <n v="2340"/>
    <x v="1"/>
    <m/>
    <m/>
    <m/>
    <m/>
    <m/>
  </r>
  <r>
    <m/>
    <m/>
    <m/>
    <n v="3993606"/>
    <s v="ClericEpcr"/>
    <n v="38587725"/>
    <s v="'38587725',"/>
    <x v="8"/>
    <d v="2021-05-11T00:00:00"/>
    <x v="1"/>
    <n v="2972"/>
    <x v="1"/>
    <m/>
    <m/>
    <m/>
    <s v="y "/>
    <n v="1"/>
  </r>
  <r>
    <m/>
    <m/>
    <m/>
    <n v="3993155"/>
    <s v="ClericEpcr"/>
    <n v="38587787"/>
    <s v="'38587787',"/>
    <x v="56"/>
    <d v="2021-05-11T00:00:00"/>
    <x v="1"/>
    <n v="3034"/>
    <x v="1"/>
    <m/>
    <m/>
    <m/>
    <s v="y "/>
    <n v="3"/>
  </r>
  <r>
    <m/>
    <m/>
    <m/>
    <n v="3995864"/>
    <s v="ClericEpcr"/>
    <n v="38588723"/>
    <s v="'38588723',"/>
    <x v="124"/>
    <d v="2021-05-11T00:00:00"/>
    <x v="1"/>
    <n v="3970"/>
    <x v="1"/>
    <m/>
    <m/>
    <m/>
    <m/>
    <m/>
  </r>
  <r>
    <m/>
    <m/>
    <m/>
    <n v="3994113"/>
    <s v="ClericEpcr"/>
    <n v="38590911"/>
    <s v="'38590911',"/>
    <x v="108"/>
    <d v="2021-05-11T00:00:00"/>
    <x v="1"/>
    <n v="6156"/>
    <x v="1"/>
    <m/>
    <m/>
    <m/>
    <s v="y "/>
    <n v="2"/>
  </r>
  <r>
    <m/>
    <m/>
    <m/>
    <n v="3994129"/>
    <s v="ClericEpcr"/>
    <n v="38591175"/>
    <s v="'38591175',"/>
    <x v="51"/>
    <d v="2021-05-12T00:00:00"/>
    <x v="1"/>
    <n v="242"/>
    <x v="1"/>
    <m/>
    <m/>
    <m/>
    <m/>
    <m/>
  </r>
  <r>
    <m/>
    <m/>
    <m/>
    <n v="3994182"/>
    <s v="ClericEpcr"/>
    <n v="38591350"/>
    <s v="'38591350',"/>
    <x v="19"/>
    <d v="2021-05-12T00:00:00"/>
    <x v="1"/>
    <n v="417"/>
    <x v="1"/>
    <m/>
    <m/>
    <m/>
    <s v="y "/>
    <n v="1"/>
  </r>
  <r>
    <m/>
    <m/>
    <m/>
    <n v="3994530"/>
    <s v="ClericEpcr"/>
    <n v="38592199"/>
    <s v="'38592199',"/>
    <x v="216"/>
    <d v="2021-05-12T00:00:00"/>
    <x v="1"/>
    <n v="1266"/>
    <x v="1"/>
    <m/>
    <m/>
    <m/>
    <m/>
    <m/>
  </r>
  <r>
    <m/>
    <m/>
    <m/>
    <n v="3994788"/>
    <s v="ClericEpcr"/>
    <n v="38593140"/>
    <s v="'38593140',"/>
    <x v="87"/>
    <d v="2021-05-12T00:00:00"/>
    <x v="1"/>
    <n v="2207"/>
    <x v="1"/>
    <m/>
    <m/>
    <m/>
    <s v="y "/>
    <n v="4"/>
  </r>
  <r>
    <m/>
    <m/>
    <m/>
    <n v="3994900"/>
    <s v="ClericEpcr"/>
    <n v="38593581"/>
    <s v="'38593581',"/>
    <x v="98"/>
    <d v="2021-05-12T00:00:00"/>
    <x v="1"/>
    <n v="2648"/>
    <x v="1"/>
    <m/>
    <m/>
    <m/>
    <m/>
    <m/>
  </r>
  <r>
    <m/>
    <m/>
    <m/>
    <n v="3995183"/>
    <s v="ClericEpcr"/>
    <n v="38594722"/>
    <s v="'38594722',"/>
    <x v="42"/>
    <d v="2021-05-12T00:00:00"/>
    <x v="1"/>
    <n v="3789"/>
    <x v="1"/>
    <m/>
    <m/>
    <m/>
    <m/>
    <m/>
  </r>
  <r>
    <m/>
    <m/>
    <m/>
    <n v="3996124"/>
    <s v="ClericEpcr"/>
    <n v="38595592"/>
    <s v="'38595592',"/>
    <x v="146"/>
    <d v="2021-05-12T00:00:00"/>
    <x v="1"/>
    <n v="4659"/>
    <x v="1"/>
    <m/>
    <m/>
    <m/>
    <s v="y "/>
    <n v="1"/>
  </r>
  <r>
    <m/>
    <m/>
    <m/>
    <n v="3996429"/>
    <s v="ClericEpcr"/>
    <n v="38596826"/>
    <s v="'38596826',"/>
    <x v="138"/>
    <d v="2021-05-12T00:00:00"/>
    <x v="1"/>
    <n v="5893"/>
    <x v="1"/>
    <m/>
    <m/>
    <m/>
    <s v="y "/>
    <m/>
  </r>
  <r>
    <m/>
    <m/>
    <m/>
    <n v="3996757"/>
    <s v="ClericEpcr"/>
    <n v="38597811"/>
    <s v="'38597811',"/>
    <x v="3"/>
    <d v="2021-05-13T00:00:00"/>
    <x v="1"/>
    <n v="720"/>
    <x v="1"/>
    <m/>
    <m/>
    <m/>
    <s v="y "/>
    <n v="2"/>
  </r>
  <r>
    <m/>
    <m/>
    <m/>
    <n v="3996870"/>
    <s v="ClericEpcr"/>
    <n v="38598184"/>
    <s v="'38598184',"/>
    <x v="82"/>
    <d v="2021-05-13T00:00:00"/>
    <x v="1"/>
    <n v="1092"/>
    <x v="1"/>
    <m/>
    <m/>
    <m/>
    <s v="y "/>
    <n v="4"/>
  </r>
  <r>
    <m/>
    <m/>
    <m/>
    <n v="3997175"/>
    <s v="ClericEpcr"/>
    <n v="38599177"/>
    <s v="'38599177',"/>
    <x v="74"/>
    <d v="2021-05-13T00:00:00"/>
    <x v="1"/>
    <n v="2082"/>
    <x v="1"/>
    <m/>
    <m/>
    <m/>
    <m/>
    <m/>
  </r>
  <r>
    <m/>
    <m/>
    <m/>
    <n v="3997392"/>
    <s v="ClericEpcr"/>
    <n v="38599367"/>
    <s v="'38599367',"/>
    <x v="22"/>
    <d v="2021-05-13T00:00:00"/>
    <x v="1"/>
    <n v="2271"/>
    <x v="1"/>
    <m/>
    <s v="y "/>
    <s v="y "/>
    <s v="y "/>
    <n v="18"/>
  </r>
  <r>
    <m/>
    <m/>
    <m/>
    <n v="3998003"/>
    <s v="ClericEpcr"/>
    <n v="38601300"/>
    <s v="'38601300',"/>
    <x v="191"/>
    <d v="2021-05-13T00:00:00"/>
    <x v="1"/>
    <n v="4202"/>
    <x v="1"/>
    <m/>
    <m/>
    <m/>
    <m/>
    <m/>
  </r>
  <r>
    <m/>
    <m/>
    <m/>
    <n v="3998545"/>
    <s v="ClericEpcr"/>
    <n v="38603483"/>
    <s v="'38603483',"/>
    <x v="115"/>
    <d v="2021-05-14T00:00:00"/>
    <x v="1"/>
    <n v="404"/>
    <x v="1"/>
    <m/>
    <m/>
    <m/>
    <m/>
    <m/>
  </r>
  <r>
    <m/>
    <m/>
    <m/>
    <n v="3998986"/>
    <s v="ClericEpcr"/>
    <n v="38604684"/>
    <s v="'38604684',"/>
    <x v="182"/>
    <d v="2021-05-14T00:00:00"/>
    <x v="1"/>
    <n v="1600"/>
    <x v="1"/>
    <m/>
    <m/>
    <m/>
    <m/>
    <m/>
  </r>
  <r>
    <m/>
    <m/>
    <m/>
    <n v="3999239"/>
    <s v="ClericEpcr"/>
    <n v="38604792"/>
    <s v="'38604792',"/>
    <x v="78"/>
    <d v="2021-05-14T00:00:00"/>
    <x v="1"/>
    <n v="1707"/>
    <x v="1"/>
    <m/>
    <m/>
    <m/>
    <m/>
    <m/>
  </r>
  <r>
    <m/>
    <m/>
    <m/>
    <n v="3999940"/>
    <s v="ClericEpcr"/>
    <n v="38606429"/>
    <s v="'38606429',"/>
    <x v="165"/>
    <d v="2021-05-14T00:00:00"/>
    <x v="1"/>
    <n v="3335"/>
    <x v="1"/>
    <m/>
    <s v="y "/>
    <s v="y "/>
    <s v="y "/>
    <n v="4"/>
  </r>
  <r>
    <m/>
    <m/>
    <m/>
    <n v="3999980"/>
    <s v="ClericEpcr"/>
    <n v="38606994"/>
    <s v="'38606994',"/>
    <x v="82"/>
    <d v="2021-05-14T00:00:00"/>
    <x v="1"/>
    <n v="3900"/>
    <x v="1"/>
    <m/>
    <m/>
    <m/>
    <s v="y "/>
    <n v="2"/>
  </r>
  <r>
    <m/>
    <m/>
    <m/>
    <n v="4001307"/>
    <s v="ClericEpcr"/>
    <n v="38612884"/>
    <s v="'38612884',"/>
    <x v="21"/>
    <d v="2021-05-15T00:00:00"/>
    <x v="1"/>
    <n v="3617"/>
    <x v="1"/>
    <m/>
    <m/>
    <m/>
    <m/>
    <m/>
  </r>
  <r>
    <m/>
    <m/>
    <m/>
    <n v="4001300"/>
    <s v="ClericEpcr"/>
    <n v="38613292"/>
    <s v="'38613292',"/>
    <x v="110"/>
    <d v="2021-05-15T00:00:00"/>
    <x v="1"/>
    <n v="4025"/>
    <x v="1"/>
    <m/>
    <m/>
    <m/>
    <m/>
    <m/>
  </r>
  <r>
    <m/>
    <m/>
    <m/>
    <n v="4001531"/>
    <s v="ClericEpcr"/>
    <n v="38614182"/>
    <s v="'38614182',"/>
    <x v="15"/>
    <d v="2021-05-15T00:00:00"/>
    <x v="1"/>
    <n v="4915"/>
    <x v="1"/>
    <m/>
    <m/>
    <m/>
    <m/>
    <m/>
  </r>
  <r>
    <m/>
    <m/>
    <m/>
    <n v="4037110"/>
    <s v="SecamPRF"/>
    <n v="38615053"/>
    <s v="'38615053',"/>
    <x v="199"/>
    <d v="2021-05-15T00:00:00"/>
    <x v="1"/>
    <n v="5786"/>
    <x v="1"/>
    <m/>
    <m/>
    <m/>
    <m/>
    <m/>
  </r>
  <r>
    <m/>
    <m/>
    <m/>
    <n v="4001763"/>
    <s v="ClericEpcr"/>
    <n v="38615247"/>
    <s v="'38615247',"/>
    <x v="110"/>
    <d v="2021-05-15T00:00:00"/>
    <x v="1"/>
    <n v="5980"/>
    <x v="1"/>
    <m/>
    <m/>
    <m/>
    <s v="y "/>
    <n v="1"/>
  </r>
  <r>
    <m/>
    <m/>
    <m/>
    <n v="4002246"/>
    <s v="ClericEpcr"/>
    <n v="38617215"/>
    <s v="'38617215',"/>
    <x v="83"/>
    <d v="2021-05-16T00:00:00"/>
    <x v="1"/>
    <n v="38"/>
    <x v="1"/>
    <m/>
    <m/>
    <m/>
    <m/>
    <m/>
  </r>
  <r>
    <m/>
    <m/>
    <m/>
    <n v="4003682"/>
    <s v="ClericEpcr"/>
    <n v="38618122"/>
    <s v="'38618122',"/>
    <x v="63"/>
    <d v="2021-05-16T00:00:00"/>
    <x v="1"/>
    <n v="945"/>
    <x v="1"/>
    <m/>
    <m/>
    <m/>
    <s v="y "/>
    <n v="1"/>
  </r>
  <r>
    <m/>
    <m/>
    <m/>
    <n v="4002807"/>
    <s v="ClericEpcr"/>
    <n v="38619660"/>
    <s v="'38619660',"/>
    <x v="177"/>
    <d v="2021-05-16T00:00:00"/>
    <x v="1"/>
    <n v="2483"/>
    <x v="1"/>
    <m/>
    <m/>
    <m/>
    <m/>
    <m/>
  </r>
  <r>
    <m/>
    <m/>
    <m/>
    <n v="4002934"/>
    <s v="ClericEpcr"/>
    <n v="38620019"/>
    <s v="'38620019',"/>
    <x v="191"/>
    <d v="2021-05-16T00:00:00"/>
    <x v="1"/>
    <n v="2842"/>
    <x v="1"/>
    <m/>
    <m/>
    <m/>
    <m/>
    <m/>
  </r>
  <r>
    <m/>
    <m/>
    <m/>
    <n v="4003340"/>
    <s v="ClericEpcr"/>
    <n v="38622116"/>
    <s v="'38622116',"/>
    <x v="122"/>
    <d v="2021-05-16T00:00:00"/>
    <x v="1"/>
    <n v="4939"/>
    <x v="1"/>
    <m/>
    <m/>
    <m/>
    <m/>
    <m/>
  </r>
  <r>
    <m/>
    <m/>
    <m/>
    <n v="4003321"/>
    <s v="ClericEpcr"/>
    <n v="38622167"/>
    <s v="'38622167',"/>
    <x v="89"/>
    <d v="2021-05-16T00:00:00"/>
    <x v="1"/>
    <n v="4990"/>
    <x v="1"/>
    <m/>
    <m/>
    <m/>
    <m/>
    <m/>
  </r>
  <r>
    <m/>
    <m/>
    <m/>
    <n v="4018617"/>
    <s v="SecamPRF"/>
    <n v="38622560"/>
    <s v="'38622560',"/>
    <x v="151"/>
    <d v="2021-05-16T00:00:00"/>
    <x v="1"/>
    <n v="5383"/>
    <x v="1"/>
    <m/>
    <m/>
    <m/>
    <s v="y "/>
    <n v="1"/>
  </r>
  <r>
    <m/>
    <m/>
    <m/>
    <n v="4003822"/>
    <s v="ClericEpcr"/>
    <n v="38622699"/>
    <s v="'38622699',"/>
    <x v="2"/>
    <d v="2021-05-16T00:00:00"/>
    <x v="1"/>
    <n v="5522"/>
    <x v="1"/>
    <m/>
    <m/>
    <m/>
    <s v="y "/>
    <n v="2"/>
  </r>
  <r>
    <m/>
    <m/>
    <m/>
    <n v="4003948"/>
    <s v="ClericEpcr"/>
    <n v="38623304"/>
    <s v="'38623304',"/>
    <x v="16"/>
    <d v="2021-05-16T00:00:00"/>
    <x v="1"/>
    <n v="6126"/>
    <x v="1"/>
    <m/>
    <m/>
    <m/>
    <m/>
    <m/>
  </r>
  <r>
    <m/>
    <m/>
    <m/>
    <n v="4004134"/>
    <s v="ClericEpcr"/>
    <n v="38623941"/>
    <s v="'38623941',"/>
    <x v="188"/>
    <d v="2021-05-16T00:00:00"/>
    <x v="1"/>
    <n v="6763"/>
    <x v="1"/>
    <m/>
    <m/>
    <m/>
    <s v="y "/>
    <n v="2"/>
  </r>
  <r>
    <m/>
    <m/>
    <m/>
    <n v="4004570"/>
    <s v="ClericEpcr"/>
    <n v="38625534"/>
    <s v="'38625534',"/>
    <x v="40"/>
    <d v="2021-05-17T00:00:00"/>
    <x v="1"/>
    <n v="1178"/>
    <x v="1"/>
    <m/>
    <m/>
    <m/>
    <m/>
    <m/>
  </r>
  <r>
    <m/>
    <m/>
    <m/>
    <n v="4004992"/>
    <s v="ClericEpcr"/>
    <n v="38627039"/>
    <s v="'38627039',"/>
    <x v="23"/>
    <d v="2021-05-17T00:00:00"/>
    <x v="1"/>
    <n v="1683"/>
    <x v="1"/>
    <m/>
    <m/>
    <m/>
    <s v="y "/>
    <n v="5"/>
  </r>
  <r>
    <m/>
    <m/>
    <m/>
    <n v="4005437"/>
    <s v="ClericEpcr"/>
    <n v="38630037"/>
    <s v="'38630037',"/>
    <x v="107"/>
    <d v="2021-05-17T00:00:00"/>
    <x v="1"/>
    <n v="3674"/>
    <x v="1"/>
    <m/>
    <m/>
    <m/>
    <m/>
    <m/>
  </r>
  <r>
    <m/>
    <m/>
    <m/>
    <n v="4005674"/>
    <s v="ClericEpcr"/>
    <n v="38630831"/>
    <s v="'38630831',"/>
    <x v="188"/>
    <d v="2021-05-17T00:00:00"/>
    <x v="1"/>
    <n v="4468"/>
    <x v="1"/>
    <m/>
    <s v="y "/>
    <s v="y "/>
    <s v="y "/>
    <n v="1"/>
  </r>
  <r>
    <m/>
    <m/>
    <m/>
    <n v="4005944"/>
    <s v="ClericEpcr"/>
    <n v="38631882"/>
    <s v="'38631882',"/>
    <x v="29"/>
    <d v="2021-05-17T00:00:00"/>
    <x v="1"/>
    <n v="5519"/>
    <x v="1"/>
    <m/>
    <s v="y "/>
    <s v="y "/>
    <m/>
    <m/>
  </r>
  <r>
    <m/>
    <m/>
    <m/>
    <n v="4006352"/>
    <s v="ClericEpcr"/>
    <n v="38633276"/>
    <s v="'38633276',"/>
    <x v="9"/>
    <d v="2021-05-18T00:00:00"/>
    <x v="1"/>
    <n v="670"/>
    <x v="1"/>
    <m/>
    <m/>
    <m/>
    <m/>
    <m/>
  </r>
  <r>
    <m/>
    <m/>
    <m/>
    <n v="4006507"/>
    <s v="ClericEpcr"/>
    <n v="38633901"/>
    <s v="'38633901',"/>
    <x v="72"/>
    <d v="2021-05-18T00:00:00"/>
    <x v="1"/>
    <n v="1292"/>
    <x v="1"/>
    <m/>
    <m/>
    <m/>
    <m/>
    <m/>
  </r>
  <r>
    <m/>
    <m/>
    <m/>
    <n v="4008859"/>
    <s v="ClericEpcr"/>
    <n v="38634678"/>
    <s v="'38634678',"/>
    <x v="48"/>
    <d v="2021-05-18T00:00:00"/>
    <x v="1"/>
    <n v="2061"/>
    <x v="1"/>
    <m/>
    <s v="y "/>
    <s v="y "/>
    <s v="y "/>
    <n v="1"/>
  </r>
  <r>
    <m/>
    <m/>
    <m/>
    <n v="4008085"/>
    <s v="ClericEpcr"/>
    <n v="38635459"/>
    <s v="'38635459',"/>
    <x v="26"/>
    <d v="2021-05-18T00:00:00"/>
    <x v="1"/>
    <n v="2841"/>
    <x v="1"/>
    <m/>
    <m/>
    <m/>
    <s v="y "/>
    <n v="4"/>
  </r>
  <r>
    <m/>
    <m/>
    <m/>
    <n v="4026692"/>
    <s v="SecamPRF"/>
    <n v="38635673"/>
    <s v="'38635673',"/>
    <x v="5"/>
    <d v="2021-05-18T00:00:00"/>
    <x v="1"/>
    <n v="3054"/>
    <x v="1"/>
    <m/>
    <m/>
    <m/>
    <s v="y "/>
    <n v="1"/>
  </r>
  <r>
    <m/>
    <m/>
    <m/>
    <n v="4008416"/>
    <s v="ClericEpcr"/>
    <n v="38636537"/>
    <s v="'38636537',"/>
    <x v="160"/>
    <d v="2021-05-18T00:00:00"/>
    <x v="1"/>
    <n v="3918"/>
    <x v="1"/>
    <m/>
    <s v="y "/>
    <s v="y "/>
    <m/>
    <m/>
  </r>
  <r>
    <m/>
    <m/>
    <m/>
    <n v="4033371"/>
    <s v="SecamPRF"/>
    <n v="38639384"/>
    <s v="'38639384',"/>
    <x v="11"/>
    <d v="2021-05-19T00:00:00"/>
    <x v="1"/>
    <n v="974"/>
    <x v="1"/>
    <m/>
    <m/>
    <m/>
    <m/>
    <m/>
  </r>
  <r>
    <m/>
    <m/>
    <m/>
    <n v="4009251"/>
    <s v="ClericEpcr"/>
    <n v="38640193"/>
    <s v="'38640193',"/>
    <x v="105"/>
    <d v="2021-05-19T00:00:00"/>
    <x v="1"/>
    <n v="1777"/>
    <x v="1"/>
    <m/>
    <m/>
    <m/>
    <m/>
    <m/>
  </r>
  <r>
    <m/>
    <m/>
    <m/>
    <n v="4033525"/>
    <s v="SecamPRF"/>
    <n v="38641593"/>
    <s v="'38641593',"/>
    <x v="73"/>
    <d v="2021-05-19T00:00:00"/>
    <x v="1"/>
    <n v="3174"/>
    <x v="1"/>
    <m/>
    <m/>
    <m/>
    <m/>
    <m/>
  </r>
  <r>
    <m/>
    <m/>
    <m/>
    <n v="4009638"/>
    <s v="ClericEpcr"/>
    <n v="38641913"/>
    <s v="'38641913',"/>
    <x v="6"/>
    <d v="2021-05-19T00:00:00"/>
    <x v="1"/>
    <n v="3494"/>
    <x v="1"/>
    <m/>
    <m/>
    <m/>
    <s v="y "/>
    <n v="1"/>
  </r>
  <r>
    <m/>
    <m/>
    <m/>
    <n v="4051599"/>
    <s v="SecamPRF"/>
    <n v="38661886"/>
    <s v="'38661886',"/>
    <x v="3"/>
    <d v="2021-05-19T00:00:00"/>
    <x v="1"/>
    <n v="4957"/>
    <x v="1"/>
    <m/>
    <m/>
    <m/>
    <s v="y "/>
    <n v="2"/>
  </r>
  <r>
    <m/>
    <m/>
    <m/>
    <n v="4009924"/>
    <s v="ClericEpcr"/>
    <n v="38642985"/>
    <s v="'38642985',"/>
    <x v="174"/>
    <d v="2021-05-20T00:00:00"/>
    <x v="1"/>
    <n v="299"/>
    <x v="1"/>
    <m/>
    <m/>
    <m/>
    <s v="y "/>
    <n v="1"/>
  </r>
  <r>
    <m/>
    <m/>
    <m/>
    <n v="4010164"/>
    <s v="ClericEpcr"/>
    <n v="38643750"/>
    <s v="'38643750',"/>
    <x v="102"/>
    <d v="2021-05-20T00:00:00"/>
    <x v="1"/>
    <n v="1028"/>
    <x v="1"/>
    <m/>
    <m/>
    <m/>
    <m/>
    <m/>
  </r>
  <r>
    <m/>
    <m/>
    <m/>
    <n v="4027097"/>
    <s v="SecamPRF"/>
    <n v="38646382"/>
    <s v="'38646382',"/>
    <x v="69"/>
    <d v="2021-05-20T00:00:00"/>
    <x v="1"/>
    <n v="3368"/>
    <x v="1"/>
    <m/>
    <m/>
    <m/>
    <m/>
    <m/>
  </r>
  <r>
    <m/>
    <m/>
    <m/>
    <n v="4011230"/>
    <s v="ClericEpcr"/>
    <n v="38647591"/>
    <s v="'38647591',"/>
    <x v="2"/>
    <d v="2021-05-20T00:00:00"/>
    <x v="1"/>
    <n v="4499"/>
    <x v="1"/>
    <m/>
    <m/>
    <m/>
    <s v="y "/>
    <n v="8"/>
  </r>
  <r>
    <m/>
    <m/>
    <m/>
    <n v="4011358"/>
    <s v="ClericEpcr"/>
    <n v="38648159"/>
    <s v="'38648159',"/>
    <x v="17"/>
    <d v="2021-05-20T00:00:00"/>
    <x v="1"/>
    <n v="5058"/>
    <x v="1"/>
    <m/>
    <m/>
    <m/>
    <m/>
    <m/>
  </r>
  <r>
    <m/>
    <m/>
    <m/>
    <n v="4012922"/>
    <s v="ClericEpcr"/>
    <n v="38652157"/>
    <s v="'38652157',"/>
    <x v="204"/>
    <d v="2021-05-21T00:00:00"/>
    <x v="1"/>
    <n v="2539"/>
    <x v="1"/>
    <m/>
    <m/>
    <m/>
    <m/>
    <m/>
  </r>
  <r>
    <m/>
    <m/>
    <m/>
    <n v="4013971"/>
    <s v="ClericEpcr"/>
    <n v="38656259"/>
    <s v="'38656259',"/>
    <x v="80"/>
    <d v="2021-05-22T00:00:00"/>
    <x v="1"/>
    <n v="365"/>
    <x v="1"/>
    <m/>
    <m/>
    <m/>
    <m/>
    <m/>
  </r>
  <r>
    <m/>
    <m/>
    <m/>
    <n v="4014086"/>
    <s v="ClericEpcr"/>
    <n v="38656733"/>
    <s v="'38656733',"/>
    <x v="51"/>
    <d v="2021-05-22T00:00:00"/>
    <x v="1"/>
    <n v="817"/>
    <x v="1"/>
    <m/>
    <m/>
    <m/>
    <m/>
    <m/>
  </r>
  <r>
    <m/>
    <m/>
    <m/>
    <n v="4014307"/>
    <s v="ClericEpcr"/>
    <n v="38657706"/>
    <s v="'38657706',"/>
    <x v="89"/>
    <d v="2021-05-22T00:00:00"/>
    <x v="1"/>
    <n v="1745"/>
    <x v="1"/>
    <m/>
    <m/>
    <m/>
    <m/>
    <m/>
  </r>
  <r>
    <m/>
    <m/>
    <m/>
    <n v="4014574"/>
    <s v="ClericEpcr"/>
    <n v="38657904"/>
    <s v="'38657904',"/>
    <x v="114"/>
    <d v="2021-05-22T00:00:00"/>
    <x v="1"/>
    <n v="1933"/>
    <x v="1"/>
    <m/>
    <m/>
    <m/>
    <s v="y "/>
    <n v="5"/>
  </r>
  <r>
    <m/>
    <m/>
    <m/>
    <n v="4014632"/>
    <s v="ClericEpcr"/>
    <n v="38658854"/>
    <s v="'38658854',"/>
    <x v="11"/>
    <d v="2021-05-22T00:00:00"/>
    <x v="1"/>
    <n v="2847"/>
    <x v="1"/>
    <m/>
    <m/>
    <m/>
    <s v="y "/>
    <n v="17"/>
  </r>
  <r>
    <m/>
    <m/>
    <m/>
    <n v="4014716"/>
    <s v="ClericEpcr"/>
    <n v="38659608"/>
    <s v="'38659608',"/>
    <x v="83"/>
    <d v="2021-05-22T00:00:00"/>
    <x v="1"/>
    <n v="3574"/>
    <x v="1"/>
    <m/>
    <m/>
    <m/>
    <s v="y "/>
    <n v="6"/>
  </r>
  <r>
    <m/>
    <m/>
    <m/>
    <n v="4014789"/>
    <s v="ClericEpcr"/>
    <n v="38659956"/>
    <s v="'38659956',"/>
    <x v="11"/>
    <d v="2021-05-22T00:00:00"/>
    <x v="1"/>
    <n v="3916"/>
    <x v="1"/>
    <m/>
    <m/>
    <m/>
    <m/>
    <m/>
  </r>
  <r>
    <m/>
    <m/>
    <m/>
    <n v="4014921"/>
    <s v="ClericEpcr"/>
    <n v="38660563"/>
    <s v="'38660563',"/>
    <x v="11"/>
    <d v="2021-05-22T00:00:00"/>
    <x v="1"/>
    <n v="4515"/>
    <x v="1"/>
    <m/>
    <m/>
    <m/>
    <s v="y "/>
    <n v="1"/>
  </r>
  <r>
    <m/>
    <m/>
    <m/>
    <n v="4015606"/>
    <s v="ClericEpcr"/>
    <n v="38663651"/>
    <s v="'38663651',"/>
    <x v="175"/>
    <d v="2021-05-22T00:00:00"/>
    <x v="1"/>
    <n v="7513"/>
    <x v="1"/>
    <m/>
    <m/>
    <m/>
    <m/>
    <m/>
  </r>
  <r>
    <m/>
    <m/>
    <m/>
    <n v="4033266"/>
    <s v="SecamPRF"/>
    <n v="38663681"/>
    <s v="'38663681',"/>
    <x v="44"/>
    <d v="2021-05-22T00:00:00"/>
    <x v="1"/>
    <n v="7542"/>
    <x v="1"/>
    <m/>
    <m/>
    <m/>
    <m/>
    <m/>
  </r>
  <r>
    <m/>
    <m/>
    <m/>
    <n v="4015635"/>
    <s v="ClericEpcr"/>
    <n v="38663787"/>
    <s v="'38663787',"/>
    <x v="11"/>
    <d v="2021-05-22T00:00:00"/>
    <x v="1"/>
    <n v="7642"/>
    <x v="1"/>
    <m/>
    <m/>
    <m/>
    <s v="y "/>
    <n v="1"/>
  </r>
  <r>
    <m/>
    <m/>
    <m/>
    <n v="4015713"/>
    <s v="ClericEpcr"/>
    <n v="38664111"/>
    <s v="'38664111',"/>
    <x v="168"/>
    <d v="2021-05-22T00:00:00"/>
    <x v="1"/>
    <n v="7948"/>
    <x v="1"/>
    <m/>
    <m/>
    <m/>
    <m/>
    <m/>
  </r>
  <r>
    <m/>
    <m/>
    <m/>
    <n v="4015722"/>
    <s v="ClericEpcr"/>
    <n v="38664145"/>
    <s v="'38664145',"/>
    <x v="143"/>
    <d v="2021-05-22T00:00:00"/>
    <x v="1"/>
    <n v="7980"/>
    <x v="1"/>
    <m/>
    <m/>
    <m/>
    <s v="y "/>
    <n v="5"/>
  </r>
  <r>
    <m/>
    <m/>
    <m/>
    <n v="4015982"/>
    <s v="ClericEpcr"/>
    <n v="38664812"/>
    <s v="'38664812',"/>
    <x v="154"/>
    <d v="2021-05-23T00:00:00"/>
    <x v="1"/>
    <n v="601"/>
    <x v="1"/>
    <m/>
    <m/>
    <m/>
    <m/>
    <m/>
  </r>
  <r>
    <m/>
    <m/>
    <m/>
    <n v="4016394"/>
    <s v="ClericEpcr"/>
    <n v="38665955"/>
    <s v="'38665955',"/>
    <x v="115"/>
    <d v="2021-05-23T00:00:00"/>
    <x v="1"/>
    <n v="1734"/>
    <x v="1"/>
    <m/>
    <m/>
    <m/>
    <s v="y "/>
    <n v="7"/>
  </r>
  <r>
    <m/>
    <m/>
    <m/>
    <n v="4016199"/>
    <s v="ClericEpcr"/>
    <n v="38666406"/>
    <s v="'38666406',"/>
    <x v="74"/>
    <d v="2021-05-23T00:00:00"/>
    <x v="1"/>
    <n v="2181"/>
    <x v="1"/>
    <m/>
    <m/>
    <m/>
    <s v="y "/>
    <n v="4"/>
  </r>
  <r>
    <m/>
    <m/>
    <m/>
    <n v="4079619"/>
    <s v="SecamPRF"/>
    <n v="38666964"/>
    <s v="'38666964',"/>
    <x v="30"/>
    <d v="2021-05-23T00:00:00"/>
    <x v="1"/>
    <n v="2734"/>
    <x v="1"/>
    <m/>
    <m/>
    <m/>
    <m/>
    <m/>
  </r>
  <r>
    <m/>
    <m/>
    <m/>
    <n v="4016300"/>
    <s v="ClericEpcr"/>
    <n v="38667113"/>
    <s v="'38667113',"/>
    <x v="21"/>
    <d v="2021-05-23T00:00:00"/>
    <x v="1"/>
    <n v="2883"/>
    <x v="1"/>
    <m/>
    <m/>
    <m/>
    <m/>
    <m/>
  </r>
  <r>
    <m/>
    <m/>
    <m/>
    <n v="4017014"/>
    <s v="ClericEpcr"/>
    <n v="38670044"/>
    <s v="'38670044',"/>
    <x v="139"/>
    <d v="2021-05-23T00:00:00"/>
    <x v="1"/>
    <n v="5796"/>
    <x v="1"/>
    <m/>
    <m/>
    <m/>
    <m/>
    <m/>
  </r>
  <r>
    <m/>
    <m/>
    <m/>
    <n v="4017137"/>
    <s v="ClericEpcr"/>
    <n v="38670457"/>
    <s v="'38670457',"/>
    <x v="115"/>
    <d v="2021-05-23T00:00:00"/>
    <x v="1"/>
    <n v="6209"/>
    <x v="1"/>
    <m/>
    <m/>
    <m/>
    <m/>
    <m/>
  </r>
  <r>
    <m/>
    <m/>
    <m/>
    <n v="4017466"/>
    <s v="ClericEpcr"/>
    <n v="38671684"/>
    <s v="'38671684',"/>
    <x v="101"/>
    <d v="2021-05-23T00:00:00"/>
    <x v="1"/>
    <n v="7436"/>
    <x v="1"/>
    <m/>
    <m/>
    <m/>
    <s v="y "/>
    <m/>
  </r>
  <r>
    <m/>
    <m/>
    <m/>
    <n v="4017615"/>
    <s v="ClericEpcr"/>
    <n v="38672140"/>
    <s v="'38672140',"/>
    <x v="156"/>
    <d v="2021-05-24T00:00:00"/>
    <x v="1"/>
    <n v="342"/>
    <x v="1"/>
    <m/>
    <m/>
    <m/>
    <m/>
    <m/>
  </r>
  <r>
    <m/>
    <m/>
    <m/>
    <n v="4051653"/>
    <s v="SecamPRF"/>
    <n v="38673994"/>
    <s v="'38673994',"/>
    <x v="126"/>
    <d v="2021-05-24T00:00:00"/>
    <x v="1"/>
    <n v="2164"/>
    <x v="1"/>
    <m/>
    <m/>
    <m/>
    <m/>
    <m/>
  </r>
  <r>
    <m/>
    <m/>
    <m/>
    <n v="4019570"/>
    <s v="ClericEpcr"/>
    <n v="38674578"/>
    <s v="'38674578',"/>
    <x v="54"/>
    <d v="2021-05-24T00:00:00"/>
    <x v="1"/>
    <n v="2715"/>
    <x v="1"/>
    <m/>
    <s v="y "/>
    <s v="y "/>
    <s v="y "/>
    <m/>
  </r>
  <r>
    <m/>
    <m/>
    <m/>
    <n v="4019932"/>
    <s v="ClericEpcr"/>
    <n v="38675948"/>
    <s v="'38675948',"/>
    <x v="150"/>
    <d v="2021-05-24T00:00:00"/>
    <x v="1"/>
    <n v="4003"/>
    <x v="1"/>
    <m/>
    <m/>
    <m/>
    <m/>
    <m/>
  </r>
  <r>
    <m/>
    <m/>
    <m/>
    <n v="4020669"/>
    <s v="ClericEpcr"/>
    <n v="38679006"/>
    <s v="'38679006',"/>
    <x v="17"/>
    <d v="2021-05-25T00:00:00"/>
    <x v="1"/>
    <n v="299"/>
    <x v="1"/>
    <m/>
    <m/>
    <m/>
    <s v="y "/>
    <n v="4"/>
  </r>
  <r>
    <m/>
    <m/>
    <m/>
    <n v="4020971"/>
    <s v="ClericEpcr"/>
    <n v="38679901"/>
    <s v="'38679901',"/>
    <x v="43"/>
    <d v="2021-05-25T00:00:00"/>
    <x v="1"/>
    <n v="1191"/>
    <x v="1"/>
    <m/>
    <m/>
    <m/>
    <m/>
    <m/>
  </r>
  <r>
    <m/>
    <m/>
    <m/>
    <n v="4021127"/>
    <s v="ClericEpcr"/>
    <n v="38680468"/>
    <s v="'38680468',"/>
    <x v="135"/>
    <d v="2021-05-25T00:00:00"/>
    <x v="1"/>
    <n v="1735"/>
    <x v="1"/>
    <m/>
    <m/>
    <m/>
    <m/>
    <m/>
  </r>
  <r>
    <m/>
    <m/>
    <m/>
    <n v="4022296"/>
    <s v="ClericEpcr"/>
    <n v="38684453"/>
    <s v="'38684453',"/>
    <x v="111"/>
    <d v="2021-05-25T00:00:00"/>
    <x v="1"/>
    <n v="5662"/>
    <x v="1"/>
    <m/>
    <m/>
    <m/>
    <m/>
    <m/>
  </r>
  <r>
    <m/>
    <m/>
    <m/>
    <n v="4022500"/>
    <s v="ClericEpcr"/>
    <n v="38685446"/>
    <s v="'38685446',"/>
    <x v="85"/>
    <d v="2021-05-26T00:00:00"/>
    <x v="1"/>
    <n v="533"/>
    <x v="1"/>
    <m/>
    <m/>
    <m/>
    <s v="y "/>
    <n v="1"/>
  </r>
  <r>
    <m/>
    <m/>
    <m/>
    <n v="4024330"/>
    <s v="ClericEpcr"/>
    <n v="38690304"/>
    <s v="'38690304',"/>
    <x v="98"/>
    <d v="2021-05-26T00:00:00"/>
    <x v="1"/>
    <n v="5389"/>
    <x v="1"/>
    <m/>
    <m/>
    <m/>
    <s v="y "/>
    <n v="1"/>
  </r>
  <r>
    <m/>
    <m/>
    <m/>
    <n v="4024453"/>
    <s v="ClericEpcr"/>
    <n v="38690845"/>
    <s v="'38690845',"/>
    <x v="72"/>
    <d v="2021-05-26T00:00:00"/>
    <x v="1"/>
    <n v="5930"/>
    <x v="1"/>
    <m/>
    <m/>
    <m/>
    <m/>
    <m/>
  </r>
  <r>
    <m/>
    <m/>
    <m/>
    <n v="4024873"/>
    <s v="ClericEpcr"/>
    <n v="38692067"/>
    <s v="'38692067',"/>
    <x v="86"/>
    <d v="2021-05-27T00:00:00"/>
    <x v="1"/>
    <n v="971"/>
    <x v="1"/>
    <m/>
    <m/>
    <m/>
    <m/>
    <m/>
  </r>
  <r>
    <m/>
    <m/>
    <m/>
    <n v="4024895"/>
    <s v="ClericEpcr"/>
    <n v="38692147"/>
    <s v="'38692147',"/>
    <x v="56"/>
    <d v="2021-05-27T00:00:00"/>
    <x v="1"/>
    <n v="1051"/>
    <x v="1"/>
    <m/>
    <m/>
    <m/>
    <s v="y "/>
    <n v="1"/>
  </r>
  <r>
    <m/>
    <m/>
    <m/>
    <n v="4025125"/>
    <s v="ClericEpcr"/>
    <n v="38693090"/>
    <s v="'38693090',"/>
    <x v="82"/>
    <d v="2021-05-27T00:00:00"/>
    <x v="1"/>
    <n v="1994"/>
    <x v="1"/>
    <m/>
    <m/>
    <m/>
    <s v="y "/>
    <n v="8"/>
  </r>
  <r>
    <m/>
    <m/>
    <m/>
    <n v="4025464"/>
    <s v="ClericEpcr"/>
    <n v="38693821"/>
    <s v="'38693821',"/>
    <x v="52"/>
    <d v="2021-05-27T00:00:00"/>
    <x v="1"/>
    <n v="2724"/>
    <x v="1"/>
    <m/>
    <m/>
    <m/>
    <m/>
    <m/>
  </r>
  <r>
    <m/>
    <m/>
    <m/>
    <n v="4025535"/>
    <s v="ClericEpcr"/>
    <n v="38694026"/>
    <s v="'38694026',"/>
    <x v="35"/>
    <d v="2021-05-27T00:00:00"/>
    <x v="1"/>
    <n v="2929"/>
    <x v="1"/>
    <m/>
    <m/>
    <m/>
    <s v="y "/>
    <n v="7"/>
  </r>
  <r>
    <m/>
    <m/>
    <m/>
    <n v="4025866"/>
    <s v="ClericEpcr"/>
    <n v="38695092"/>
    <s v="'38695092',"/>
    <x v="5"/>
    <d v="2021-05-27T00:00:00"/>
    <x v="1"/>
    <n v="3993"/>
    <x v="1"/>
    <m/>
    <m/>
    <m/>
    <s v="y "/>
    <n v="4"/>
  </r>
  <r>
    <m/>
    <m/>
    <m/>
    <n v="4025958"/>
    <s v="ClericEpcr"/>
    <n v="38695406"/>
    <s v="'38695406',"/>
    <x v="26"/>
    <d v="2021-05-27T00:00:00"/>
    <x v="1"/>
    <n v="4307"/>
    <x v="1"/>
    <m/>
    <m/>
    <m/>
    <m/>
    <m/>
  </r>
  <r>
    <m/>
    <m/>
    <m/>
    <n v="4026328"/>
    <s v="ClericEpcr"/>
    <n v="38696946"/>
    <s v="'38696946',"/>
    <x v="33"/>
    <d v="2021-05-27T00:00:00"/>
    <x v="1"/>
    <n v="5846"/>
    <x v="1"/>
    <m/>
    <m/>
    <m/>
    <m/>
    <m/>
  </r>
  <r>
    <m/>
    <m/>
    <m/>
    <n v="4027392"/>
    <s v="ClericEpcr"/>
    <n v="38698856"/>
    <s v="'38698856',"/>
    <x v="3"/>
    <d v="2021-05-28T00:00:00"/>
    <x v="1"/>
    <n v="1538"/>
    <x v="1"/>
    <m/>
    <m/>
    <m/>
    <m/>
    <m/>
  </r>
  <r>
    <m/>
    <m/>
    <m/>
    <n v="4027415"/>
    <s v="ClericEpcr"/>
    <n v="38698953"/>
    <s v="'38698953',"/>
    <x v="197"/>
    <d v="2021-05-28T00:00:00"/>
    <x v="1"/>
    <n v="1634"/>
    <x v="1"/>
    <m/>
    <m/>
    <m/>
    <m/>
    <m/>
  </r>
  <r>
    <m/>
    <m/>
    <m/>
    <n v="4027898"/>
    <s v="ClericEpcr"/>
    <n v="38699924"/>
    <s v="'38699924',"/>
    <x v="144"/>
    <d v="2021-05-28T00:00:00"/>
    <x v="1"/>
    <n v="2603"/>
    <x v="1"/>
    <m/>
    <m/>
    <m/>
    <s v="y "/>
    <n v="10"/>
  </r>
  <r>
    <m/>
    <m/>
    <m/>
    <n v="4028436"/>
    <s v="ClericEpcr"/>
    <n v="38701971"/>
    <s v="'38701971',"/>
    <x v="96"/>
    <d v="2021-05-28T00:00:00"/>
    <x v="1"/>
    <n v="4633"/>
    <x v="1"/>
    <m/>
    <m/>
    <m/>
    <m/>
    <m/>
  </r>
  <r>
    <m/>
    <m/>
    <m/>
    <n v="4028445"/>
    <s v="ClericEpcr"/>
    <n v="38702022"/>
    <s v="'38702022',"/>
    <x v="77"/>
    <d v="2021-05-28T00:00:00"/>
    <x v="1"/>
    <n v="4684"/>
    <x v="1"/>
    <m/>
    <m/>
    <m/>
    <m/>
    <m/>
  </r>
  <r>
    <m/>
    <m/>
    <m/>
    <n v="4028487"/>
    <s v="ClericEpcr"/>
    <n v="38702266"/>
    <s v="'38702266',"/>
    <x v="97"/>
    <d v="2021-05-28T00:00:00"/>
    <x v="1"/>
    <n v="4928"/>
    <x v="1"/>
    <m/>
    <m/>
    <m/>
    <s v="y "/>
    <n v="7"/>
  </r>
  <r>
    <m/>
    <m/>
    <m/>
    <n v="4028962"/>
    <s v="ClericEpcr"/>
    <n v="38704323"/>
    <s v="'38704323',"/>
    <x v="58"/>
    <d v="2021-05-29T00:00:00"/>
    <x v="1"/>
    <n v="422"/>
    <x v="1"/>
    <m/>
    <m/>
    <m/>
    <s v="y "/>
    <n v="1"/>
  </r>
  <r>
    <m/>
    <m/>
    <m/>
    <n v="4029161"/>
    <s v="ClericEpcr"/>
    <n v="38704849"/>
    <s v="'38704849',"/>
    <x v="105"/>
    <d v="2021-05-29T00:00:00"/>
    <x v="1"/>
    <n v="948"/>
    <x v="1"/>
    <m/>
    <m/>
    <m/>
    <m/>
    <m/>
  </r>
  <r>
    <m/>
    <m/>
    <m/>
    <n v="4029664"/>
    <s v="ClericEpcr"/>
    <n v="38707608"/>
    <s v="'38707608',"/>
    <x v="56"/>
    <d v="2021-05-29T00:00:00"/>
    <x v="1"/>
    <n v="3702"/>
    <x v="1"/>
    <m/>
    <m/>
    <m/>
    <m/>
    <m/>
  </r>
  <r>
    <m/>
    <m/>
    <m/>
    <n v="4029735"/>
    <s v="ClericEpcr"/>
    <n v="38708059"/>
    <s v="'38708059',"/>
    <x v="153"/>
    <d v="2021-05-29T00:00:00"/>
    <x v="1"/>
    <n v="4153"/>
    <x v="1"/>
    <m/>
    <m/>
    <m/>
    <s v="y "/>
    <n v="2"/>
  </r>
  <r>
    <m/>
    <m/>
    <m/>
    <n v="4029815"/>
    <s v="ClericEpcr"/>
    <n v="38708505"/>
    <s v="'38708505',"/>
    <x v="103"/>
    <d v="2021-05-29T00:00:00"/>
    <x v="1"/>
    <n v="4599"/>
    <x v="1"/>
    <m/>
    <m/>
    <m/>
    <m/>
    <m/>
  </r>
  <r>
    <m/>
    <m/>
    <m/>
    <n v="4029920"/>
    <s v="ClericEpcr"/>
    <n v="38709195"/>
    <s v="'38709195',"/>
    <x v="115"/>
    <d v="2021-05-29T00:00:00"/>
    <x v="1"/>
    <n v="5289"/>
    <x v="1"/>
    <m/>
    <m/>
    <m/>
    <s v="y "/>
    <n v="1"/>
  </r>
  <r>
    <m/>
    <m/>
    <m/>
    <n v="4030209"/>
    <s v="ClericEpcr"/>
    <n v="38710762"/>
    <s v="'38710762',"/>
    <x v="13"/>
    <d v="2021-05-29T00:00:00"/>
    <x v="1"/>
    <n v="6856"/>
    <x v="1"/>
    <m/>
    <m/>
    <m/>
    <s v="y "/>
    <n v="1"/>
  </r>
  <r>
    <m/>
    <m/>
    <m/>
    <n v="4030400"/>
    <s v="ClericEpcr"/>
    <n v="38711660"/>
    <s v="'38711660',"/>
    <x v="1"/>
    <d v="2021-05-29T00:00:00"/>
    <x v="1"/>
    <n v="7754"/>
    <x v="1"/>
    <m/>
    <m/>
    <m/>
    <s v="y "/>
    <n v="4"/>
  </r>
  <r>
    <m/>
    <m/>
    <m/>
    <n v="4030782"/>
    <s v="ClericEpcr"/>
    <n v="38713266"/>
    <s v="'38713266',"/>
    <x v="100"/>
    <d v="2021-05-30T00:00:00"/>
    <x v="1"/>
    <n v="270"/>
    <x v="1"/>
    <m/>
    <m/>
    <m/>
    <s v="y "/>
    <n v="2"/>
  </r>
  <r>
    <m/>
    <m/>
    <m/>
    <n v="4031083"/>
    <s v="ClericEpcr"/>
    <n v="38714456"/>
    <s v="'38714456',"/>
    <x v="40"/>
    <d v="2021-05-30T00:00:00"/>
    <x v="1"/>
    <n v="1460"/>
    <x v="1"/>
    <m/>
    <m/>
    <m/>
    <m/>
    <m/>
  </r>
  <r>
    <m/>
    <m/>
    <m/>
    <n v="4031588"/>
    <s v="ClericEpcr"/>
    <n v="38719070"/>
    <s v="'38719070',"/>
    <x v="5"/>
    <d v="2021-05-30T00:00:00"/>
    <x v="1"/>
    <n v="6072"/>
    <x v="1"/>
    <m/>
    <m/>
    <m/>
    <m/>
    <m/>
  </r>
  <r>
    <m/>
    <m/>
    <m/>
    <n v="4031594"/>
    <s v="ClericEpcr"/>
    <n v="38721184"/>
    <s v="'38721184',"/>
    <x v="172"/>
    <d v="2021-05-30T00:00:00"/>
    <x v="1"/>
    <n v="8186"/>
    <x v="1"/>
    <m/>
    <m/>
    <m/>
    <m/>
    <m/>
  </r>
  <r>
    <m/>
    <m/>
    <m/>
    <n v="4031596"/>
    <s v="ClericEpcr"/>
    <n v="38721518"/>
    <s v="'38721518',"/>
    <x v="82"/>
    <d v="2021-05-30T00:00:00"/>
    <x v="1"/>
    <n v="8520"/>
    <x v="1"/>
    <m/>
    <m/>
    <m/>
    <m/>
    <m/>
  </r>
  <r>
    <m/>
    <m/>
    <m/>
    <n v="4031618"/>
    <s v="ClericEpcr"/>
    <n v="38723916"/>
    <s v="'38723916',"/>
    <x v="67"/>
    <d v="2021-05-31T00:00:00"/>
    <x v="1"/>
    <n v="2310"/>
    <x v="1"/>
    <m/>
    <m/>
    <m/>
    <s v="y "/>
    <n v="2"/>
  </r>
  <r>
    <m/>
    <m/>
    <m/>
    <n v="4031850"/>
    <s v="ClericEpcr"/>
    <n v="38726526"/>
    <s v="'38726526',"/>
    <x v="158"/>
    <d v="2021-05-31T00:00:00"/>
    <x v="1"/>
    <n v="4920"/>
    <x v="1"/>
    <m/>
    <m/>
    <m/>
    <m/>
    <m/>
  </r>
  <r>
    <m/>
    <m/>
    <m/>
    <n v="4032106"/>
    <s v="ClericEpcr"/>
    <n v="38727616"/>
    <s v="'38727616',"/>
    <x v="23"/>
    <d v="2021-05-31T00:00:00"/>
    <x v="1"/>
    <n v="6010"/>
    <x v="1"/>
    <m/>
    <m/>
    <m/>
    <s v="y "/>
    <n v="2"/>
  </r>
  <r>
    <m/>
    <m/>
    <m/>
    <n v="4032140"/>
    <s v="ClericEpcr"/>
    <n v="38727753"/>
    <s v="'38727753',"/>
    <x v="86"/>
    <d v="2021-05-31T00:00:00"/>
    <x v="1"/>
    <n v="6147"/>
    <x v="1"/>
    <m/>
    <s v="y "/>
    <s v="y "/>
    <s v="y "/>
    <n v="1"/>
  </r>
  <r>
    <m/>
    <m/>
    <m/>
    <n v="4032192"/>
    <s v="ClericEpcr"/>
    <n v="38727914"/>
    <s v="'38727914',"/>
    <x v="110"/>
    <d v="2021-05-31T00:00:00"/>
    <x v="1"/>
    <n v="6308"/>
    <x v="1"/>
    <m/>
    <s v="y "/>
    <s v="y "/>
    <s v="y "/>
    <n v="2"/>
  </r>
  <r>
    <m/>
    <m/>
    <m/>
    <n v="4032710"/>
    <s v="ClericEpcr"/>
    <n v="38730711"/>
    <s v="'38730711',"/>
    <x v="147"/>
    <d v="2021-06-01T00:00:00"/>
    <x v="1"/>
    <n v="868"/>
    <x v="1"/>
    <m/>
    <m/>
    <m/>
    <m/>
    <m/>
  </r>
  <r>
    <m/>
    <m/>
    <m/>
    <n v="4032962"/>
    <s v="ClericEpcr"/>
    <n v="38731668"/>
    <s v="'38731668',"/>
    <x v="169"/>
    <d v="2021-06-01T00:00:00"/>
    <x v="1"/>
    <n v="1802"/>
    <x v="1"/>
    <m/>
    <m/>
    <m/>
    <m/>
    <m/>
  </r>
  <r>
    <m/>
    <m/>
    <m/>
    <n v="4032970"/>
    <s v="ClericEpcr"/>
    <n v="38731699"/>
    <s v="'38731699',"/>
    <x v="9"/>
    <d v="2021-06-01T00:00:00"/>
    <x v="1"/>
    <n v="1831"/>
    <x v="1"/>
    <m/>
    <m/>
    <m/>
    <m/>
    <m/>
  </r>
  <r>
    <m/>
    <m/>
    <m/>
    <n v="4033006"/>
    <s v="ClericEpcr"/>
    <n v="38731865"/>
    <s v="'38731865',"/>
    <x v="60"/>
    <d v="2021-06-01T00:00:00"/>
    <x v="1"/>
    <n v="1992"/>
    <x v="1"/>
    <m/>
    <m/>
    <m/>
    <m/>
    <m/>
  </r>
  <r>
    <m/>
    <m/>
    <m/>
    <n v="4034027"/>
    <s v="ClericEpcr"/>
    <n v="38732803"/>
    <s v="'38732803',"/>
    <x v="74"/>
    <d v="2021-06-01T00:00:00"/>
    <x v="1"/>
    <n v="2922"/>
    <x v="1"/>
    <m/>
    <m/>
    <m/>
    <s v="y "/>
    <n v="2"/>
  </r>
  <r>
    <m/>
    <m/>
    <m/>
    <n v="4034032"/>
    <s v="ClericEpcr"/>
    <n v="38732823"/>
    <s v="'38732823',"/>
    <x v="69"/>
    <d v="2021-06-01T00:00:00"/>
    <x v="1"/>
    <n v="2942"/>
    <x v="1"/>
    <m/>
    <m/>
    <m/>
    <s v="y "/>
    <n v="4"/>
  </r>
  <r>
    <m/>
    <m/>
    <m/>
    <n v="4034203"/>
    <s v="ClericEpcr"/>
    <n v="38733419"/>
    <s v="'38733419',"/>
    <x v="164"/>
    <d v="2021-06-01T00:00:00"/>
    <x v="1"/>
    <n v="3537"/>
    <x v="1"/>
    <m/>
    <m/>
    <m/>
    <s v="y "/>
    <n v="1"/>
  </r>
  <r>
    <m/>
    <m/>
    <m/>
    <n v="4034415"/>
    <s v="ClericEpcr"/>
    <n v="38734196"/>
    <s v="'38734196',"/>
    <x v="135"/>
    <d v="2021-06-01T00:00:00"/>
    <x v="1"/>
    <n v="4314"/>
    <x v="1"/>
    <m/>
    <m/>
    <m/>
    <s v="y "/>
    <n v="2"/>
  </r>
  <r>
    <m/>
    <m/>
    <m/>
    <n v="4034521"/>
    <s v="ClericEpcr"/>
    <n v="38734605"/>
    <s v="'38734605',"/>
    <x v="53"/>
    <d v="2021-06-01T00:00:00"/>
    <x v="1"/>
    <n v="4723"/>
    <x v="1"/>
    <m/>
    <s v="y "/>
    <s v="y "/>
    <s v="y "/>
    <n v="1"/>
  </r>
  <r>
    <m/>
    <m/>
    <m/>
    <n v="4034869"/>
    <s v="ClericEpcr"/>
    <n v="38736133"/>
    <s v="'38736133',"/>
    <x v="156"/>
    <d v="2021-06-01T00:00:00"/>
    <x v="1"/>
    <n v="6249"/>
    <x v="1"/>
    <m/>
    <m/>
    <m/>
    <m/>
    <m/>
  </r>
  <r>
    <m/>
    <m/>
    <m/>
    <n v="4035198"/>
    <s v="ClericEpcr"/>
    <n v="38736903"/>
    <s v="'38736903',"/>
    <x v="21"/>
    <d v="2021-06-02T00:00:00"/>
    <x v="1"/>
    <n v="746"/>
    <x v="1"/>
    <m/>
    <m/>
    <m/>
    <s v="y "/>
    <n v="1"/>
  </r>
  <r>
    <m/>
    <m/>
    <m/>
    <n v="4035335"/>
    <s v="ClericEpcr"/>
    <n v="38737428"/>
    <s v="'38737428',"/>
    <x v="76"/>
    <d v="2021-06-02T00:00:00"/>
    <x v="1"/>
    <n v="1268"/>
    <x v="1"/>
    <m/>
    <m/>
    <m/>
    <m/>
    <m/>
  </r>
  <r>
    <m/>
    <m/>
    <m/>
    <n v="4035433"/>
    <s v="ClericEpcr"/>
    <n v="38737810"/>
    <s v="'38737810',"/>
    <x v="79"/>
    <d v="2021-06-02T00:00:00"/>
    <x v="1"/>
    <n v="1650"/>
    <x v="1"/>
    <m/>
    <m/>
    <m/>
    <m/>
    <m/>
  </r>
  <r>
    <m/>
    <m/>
    <m/>
    <n v="4035754"/>
    <s v="ClericEpcr"/>
    <n v="38738520"/>
    <s v="'38738520',"/>
    <x v="91"/>
    <d v="2021-06-02T00:00:00"/>
    <x v="1"/>
    <n v="2358"/>
    <x v="1"/>
    <m/>
    <s v="y "/>
    <s v="y "/>
    <m/>
    <m/>
  </r>
  <r>
    <m/>
    <m/>
    <m/>
    <n v="4036185"/>
    <s v="ClericEpcr"/>
    <n v="38739756"/>
    <s v="'38739756',"/>
    <x v="157"/>
    <d v="2021-06-02T00:00:00"/>
    <x v="1"/>
    <n v="3594"/>
    <x v="1"/>
    <m/>
    <m/>
    <m/>
    <s v="y "/>
    <n v="2"/>
  </r>
  <r>
    <m/>
    <m/>
    <m/>
    <n v="4036403"/>
    <s v="ClericEpcr"/>
    <n v="38740510"/>
    <s v="'38740510',"/>
    <x v="3"/>
    <d v="2021-06-02T00:00:00"/>
    <x v="1"/>
    <n v="4348"/>
    <x v="1"/>
    <m/>
    <s v="y "/>
    <s v="y "/>
    <s v="y "/>
    <n v="14"/>
  </r>
  <r>
    <m/>
    <m/>
    <m/>
    <n v="4067935"/>
    <s v="SecamPRF"/>
    <n v="38740564"/>
    <s v="'38740564',"/>
    <x v="46"/>
    <d v="2021-06-02T00:00:00"/>
    <x v="1"/>
    <n v="4402"/>
    <x v="1"/>
    <m/>
    <m/>
    <m/>
    <m/>
    <m/>
  </r>
  <r>
    <m/>
    <m/>
    <m/>
    <n v="4036651"/>
    <s v="ClericEpcr"/>
    <n v="38741494"/>
    <s v="'38741494',"/>
    <x v="50"/>
    <d v="2021-06-02T00:00:00"/>
    <x v="1"/>
    <n v="5330"/>
    <x v="1"/>
    <m/>
    <m/>
    <m/>
    <m/>
    <m/>
  </r>
  <r>
    <m/>
    <m/>
    <m/>
    <n v="4036903"/>
    <s v="ClericEpcr"/>
    <n v="38742596"/>
    <s v="'38742596',"/>
    <x v="202"/>
    <d v="2021-06-03T00:00:00"/>
    <x v="1"/>
    <n v="532"/>
    <x v="1"/>
    <m/>
    <m/>
    <m/>
    <s v="y "/>
    <n v="15"/>
  </r>
  <r>
    <m/>
    <m/>
    <m/>
    <n v="4037298"/>
    <s v="ClericEpcr"/>
    <n v="38742962"/>
    <s v="'38742962',"/>
    <x v="69"/>
    <d v="2021-06-03T00:00:00"/>
    <x v="1"/>
    <n v="896"/>
    <x v="1"/>
    <m/>
    <s v="y "/>
    <s v="y "/>
    <s v="y "/>
    <n v="1"/>
  </r>
  <r>
    <m/>
    <m/>
    <m/>
    <n v="4037402"/>
    <s v="ClericEpcr"/>
    <n v="38743378"/>
    <s v="'38743378',"/>
    <x v="79"/>
    <d v="2021-06-03T00:00:00"/>
    <x v="1"/>
    <n v="1312"/>
    <x v="1"/>
    <m/>
    <s v="y "/>
    <s v="y "/>
    <s v="y "/>
    <n v="1"/>
  </r>
  <r>
    <m/>
    <m/>
    <m/>
    <n v="4037533"/>
    <s v="ClericEpcr"/>
    <n v="38743918"/>
    <s v="'38743918',"/>
    <x v="53"/>
    <d v="2021-06-03T00:00:00"/>
    <x v="1"/>
    <n v="1847"/>
    <x v="1"/>
    <m/>
    <m/>
    <m/>
    <s v="y "/>
    <n v="2"/>
  </r>
  <r>
    <m/>
    <m/>
    <m/>
    <n v="4038177"/>
    <s v="ClericEpcr"/>
    <n v="38745791"/>
    <s v="'38745791',"/>
    <x v="46"/>
    <d v="2021-06-03T00:00:00"/>
    <x v="1"/>
    <n v="3714"/>
    <x v="1"/>
    <m/>
    <m/>
    <m/>
    <s v="y "/>
    <n v="2"/>
  </r>
  <r>
    <m/>
    <m/>
    <m/>
    <n v="4038673"/>
    <s v="ClericEpcr"/>
    <n v="38747767"/>
    <s v="'38747767',"/>
    <x v="63"/>
    <d v="2021-06-03T00:00:00"/>
    <x v="1"/>
    <n v="5690"/>
    <x v="1"/>
    <m/>
    <m/>
    <m/>
    <s v="y "/>
    <n v="2"/>
  </r>
  <r>
    <m/>
    <m/>
    <m/>
    <n v="4038907"/>
    <s v="ClericEpcr"/>
    <n v="38748711"/>
    <s v="'38748711',"/>
    <x v="88"/>
    <d v="2021-06-04T00:00:00"/>
    <x v="1"/>
    <n v="259"/>
    <x v="1"/>
    <m/>
    <m/>
    <m/>
    <m/>
    <m/>
  </r>
  <r>
    <m/>
    <m/>
    <m/>
    <n v="4039078"/>
    <s v="ClericEpcr"/>
    <n v="38749177"/>
    <s v="'38749177',"/>
    <x v="112"/>
    <d v="2021-06-04T00:00:00"/>
    <x v="1"/>
    <n v="725"/>
    <x v="1"/>
    <m/>
    <m/>
    <m/>
    <s v="y "/>
    <n v="3"/>
  </r>
  <r>
    <m/>
    <m/>
    <m/>
    <n v="4039150"/>
    <s v="ClericEpcr"/>
    <n v="38749469"/>
    <s v="'38749469',"/>
    <x v="72"/>
    <d v="2021-06-04T00:00:00"/>
    <x v="1"/>
    <n v="1017"/>
    <x v="1"/>
    <m/>
    <m/>
    <m/>
    <m/>
    <m/>
  </r>
  <r>
    <m/>
    <m/>
    <m/>
    <n v="4039190"/>
    <s v="ClericEpcr"/>
    <n v="38749596"/>
    <s v="'38749596',"/>
    <x v="8"/>
    <d v="2021-06-04T00:00:00"/>
    <x v="1"/>
    <n v="1144"/>
    <x v="1"/>
    <m/>
    <m/>
    <m/>
    <m/>
    <m/>
  </r>
  <r>
    <m/>
    <m/>
    <m/>
    <n v="4039325"/>
    <s v="ClericEpcr"/>
    <n v="38750135"/>
    <s v="'38750135',"/>
    <x v="105"/>
    <d v="2021-06-04T00:00:00"/>
    <x v="1"/>
    <n v="1682"/>
    <x v="1"/>
    <m/>
    <m/>
    <m/>
    <m/>
    <m/>
  </r>
  <r>
    <m/>
    <m/>
    <m/>
    <n v="4039833"/>
    <s v="ClericEpcr"/>
    <n v="38751561"/>
    <s v="'38751561',"/>
    <x v="5"/>
    <d v="2021-06-04T00:00:00"/>
    <x v="1"/>
    <n v="3108"/>
    <x v="1"/>
    <m/>
    <m/>
    <m/>
    <m/>
    <m/>
  </r>
  <r>
    <m/>
    <m/>
    <m/>
    <n v="4039986"/>
    <s v="ClericEpcr"/>
    <n v="38752203"/>
    <s v="'38752203',"/>
    <x v="90"/>
    <d v="2021-06-04T00:00:00"/>
    <x v="1"/>
    <n v="3749"/>
    <x v="1"/>
    <m/>
    <m/>
    <m/>
    <m/>
    <m/>
  </r>
  <r>
    <m/>
    <m/>
    <m/>
    <n v="4040425"/>
    <s v="ClericEpcr"/>
    <n v="38754059"/>
    <s v="'38754059',"/>
    <x v="109"/>
    <d v="2021-06-04T00:00:00"/>
    <x v="1"/>
    <n v="5604"/>
    <x v="1"/>
    <m/>
    <m/>
    <m/>
    <s v="y "/>
    <n v="1"/>
  </r>
  <r>
    <m/>
    <m/>
    <m/>
    <n v="4041059"/>
    <s v="ClericEpcr"/>
    <n v="38756640"/>
    <s v="'38756640',"/>
    <x v="153"/>
    <d v="2021-06-05T00:00:00"/>
    <x v="1"/>
    <n v="1886"/>
    <x v="1"/>
    <m/>
    <m/>
    <m/>
    <m/>
    <m/>
  </r>
  <r>
    <m/>
    <m/>
    <m/>
    <n v="4041522"/>
    <s v="ClericEpcr"/>
    <n v="38758540"/>
    <s v="'38758540',"/>
    <x v="110"/>
    <d v="2021-06-05T00:00:00"/>
    <x v="1"/>
    <n v="3783"/>
    <x v="1"/>
    <m/>
    <s v="y "/>
    <s v="y "/>
    <s v="y "/>
    <n v="6"/>
  </r>
  <r>
    <m/>
    <m/>
    <m/>
    <n v="4041669"/>
    <s v="ClericEpcr"/>
    <n v="38759294"/>
    <s v="'38759294',"/>
    <x v="82"/>
    <d v="2021-06-05T00:00:00"/>
    <x v="1"/>
    <n v="4537"/>
    <x v="1"/>
    <m/>
    <m/>
    <m/>
    <m/>
    <m/>
  </r>
  <r>
    <m/>
    <m/>
    <m/>
    <n v="4041734"/>
    <s v="ClericEpcr"/>
    <n v="38759545"/>
    <s v="'38759545',"/>
    <x v="164"/>
    <d v="2021-06-05T00:00:00"/>
    <x v="1"/>
    <n v="4788"/>
    <x v="1"/>
    <m/>
    <m/>
    <m/>
    <m/>
    <m/>
  </r>
  <r>
    <m/>
    <m/>
    <m/>
    <n v="4041824"/>
    <s v="ClericEpcr"/>
    <n v="38760029"/>
    <s v="'38760029',"/>
    <x v="32"/>
    <d v="2021-06-05T00:00:00"/>
    <x v="1"/>
    <n v="5272"/>
    <x v="1"/>
    <m/>
    <m/>
    <m/>
    <m/>
    <m/>
  </r>
  <r>
    <m/>
    <m/>
    <m/>
    <n v="4043242"/>
    <s v="ClericEpcr"/>
    <n v="38765655"/>
    <s v="'38765655',"/>
    <x v="13"/>
    <d v="2021-06-06T00:00:00"/>
    <x v="1"/>
    <n v="2988"/>
    <x v="1"/>
    <m/>
    <s v="y "/>
    <s v="y "/>
    <s v="y "/>
    <n v="11"/>
  </r>
  <r>
    <m/>
    <m/>
    <m/>
    <n v="4043248"/>
    <s v="ClericEpcr"/>
    <n v="38765680"/>
    <s v="'38765680',"/>
    <x v="174"/>
    <d v="2021-06-06T00:00:00"/>
    <x v="1"/>
    <n v="3013"/>
    <x v="1"/>
    <m/>
    <m/>
    <m/>
    <m/>
    <m/>
  </r>
  <r>
    <m/>
    <m/>
    <m/>
    <n v="4043456"/>
    <s v="ClericEpcr"/>
    <n v="38766681"/>
    <s v="'38766681',"/>
    <x v="156"/>
    <d v="2021-06-06T00:00:00"/>
    <x v="1"/>
    <n v="4014"/>
    <x v="1"/>
    <m/>
    <m/>
    <m/>
    <m/>
    <m/>
  </r>
  <r>
    <m/>
    <m/>
    <m/>
    <n v="4043816"/>
    <s v="ClericEpcr"/>
    <n v="38768068"/>
    <s v="'38768068',"/>
    <x v="63"/>
    <d v="2021-06-06T00:00:00"/>
    <x v="1"/>
    <n v="5401"/>
    <x v="1"/>
    <m/>
    <m/>
    <m/>
    <m/>
    <m/>
  </r>
  <r>
    <m/>
    <m/>
    <m/>
    <n v="4044237"/>
    <s v="ClericEpcr"/>
    <n v="38769774"/>
    <s v="'38769774',"/>
    <x v="10"/>
    <d v="2021-06-06T00:00:00"/>
    <x v="1"/>
    <n v="7105"/>
    <x v="1"/>
    <m/>
    <m/>
    <m/>
    <m/>
    <m/>
  </r>
  <r>
    <m/>
    <m/>
    <m/>
    <n v="4044601"/>
    <s v="ClericEpcr"/>
    <n v="38770798"/>
    <s v="'38770798',"/>
    <x v="87"/>
    <d v="2021-06-07T00:00:00"/>
    <x v="1"/>
    <n v="835"/>
    <x v="1"/>
    <m/>
    <m/>
    <m/>
    <s v="y "/>
    <n v="1"/>
  </r>
  <r>
    <m/>
    <m/>
    <m/>
    <n v="4044617"/>
    <s v="ClericEpcr"/>
    <n v="38770849"/>
    <s v="'38770849',"/>
    <x v="44"/>
    <d v="2021-06-07T00:00:00"/>
    <x v="1"/>
    <n v="886"/>
    <x v="1"/>
    <m/>
    <m/>
    <m/>
    <m/>
    <m/>
  </r>
  <r>
    <m/>
    <m/>
    <m/>
    <n v="4044667"/>
    <s v="ClericEpcr"/>
    <n v="38771099"/>
    <s v="'38771099',"/>
    <x v="74"/>
    <d v="2021-06-07T00:00:00"/>
    <x v="1"/>
    <n v="1136"/>
    <x v="1"/>
    <m/>
    <m/>
    <m/>
    <m/>
    <m/>
  </r>
  <r>
    <m/>
    <m/>
    <m/>
    <n v="4045821"/>
    <s v="ClericEpcr"/>
    <n v="38775108"/>
    <s v="'38775108',"/>
    <x v="57"/>
    <d v="2021-06-07T00:00:00"/>
    <x v="1"/>
    <n v="5134"/>
    <x v="1"/>
    <m/>
    <m/>
    <m/>
    <s v="y "/>
    <n v="1"/>
  </r>
  <r>
    <m/>
    <m/>
    <m/>
    <n v="4046268"/>
    <s v="ClericEpcr"/>
    <n v="38777151"/>
    <s v="'38777151',"/>
    <x v="147"/>
    <d v="2021-06-08T00:00:00"/>
    <x v="1"/>
    <n v="249"/>
    <x v="1"/>
    <m/>
    <m/>
    <m/>
    <s v="y "/>
    <n v="3"/>
  </r>
  <r>
    <m/>
    <m/>
    <m/>
    <n v="4047726"/>
    <s v="ClericEpcr"/>
    <n v="38777775"/>
    <s v="'38777775',"/>
    <x v="57"/>
    <d v="2021-06-08T00:00:00"/>
    <x v="1"/>
    <n v="873"/>
    <x v="1"/>
    <m/>
    <m/>
    <m/>
    <s v="y "/>
    <n v="1"/>
  </r>
  <r>
    <m/>
    <m/>
    <m/>
    <n v="4047742"/>
    <s v="ClericEpcr"/>
    <n v="38777850"/>
    <s v="'38777850',"/>
    <x v="151"/>
    <d v="2021-06-08T00:00:00"/>
    <x v="1"/>
    <n v="948"/>
    <x v="1"/>
    <m/>
    <m/>
    <m/>
    <m/>
    <m/>
  </r>
  <r>
    <m/>
    <m/>
    <m/>
    <n v="4047982"/>
    <s v="ClericEpcr"/>
    <n v="38778655"/>
    <s v="'38778655',"/>
    <x v="201"/>
    <d v="2021-06-08T00:00:00"/>
    <x v="1"/>
    <n v="1752"/>
    <x v="1"/>
    <m/>
    <m/>
    <m/>
    <m/>
    <m/>
  </r>
  <r>
    <m/>
    <m/>
    <m/>
    <n v="4048028"/>
    <s v="ClericEpcr"/>
    <n v="38778865"/>
    <s v="'38778865',"/>
    <x v="115"/>
    <d v="2021-06-08T00:00:00"/>
    <x v="1"/>
    <n v="1962"/>
    <x v="1"/>
    <m/>
    <m/>
    <m/>
    <m/>
    <m/>
  </r>
  <r>
    <m/>
    <m/>
    <m/>
    <n v="4048368"/>
    <s v="ClericEpcr"/>
    <n v="38779341"/>
    <s v="'38779341',"/>
    <x v="69"/>
    <d v="2021-06-08T00:00:00"/>
    <x v="1"/>
    <n v="2438"/>
    <x v="1"/>
    <m/>
    <m/>
    <m/>
    <m/>
    <m/>
  </r>
  <r>
    <m/>
    <m/>
    <m/>
    <n v="4049085"/>
    <s v="ClericEpcr"/>
    <n v="38781878"/>
    <s v="'38781878',"/>
    <x v="50"/>
    <d v="2021-06-08T00:00:00"/>
    <x v="1"/>
    <n v="4975"/>
    <x v="1"/>
    <m/>
    <m/>
    <m/>
    <m/>
    <m/>
  </r>
  <r>
    <m/>
    <m/>
    <m/>
    <n v="4049088"/>
    <s v="ClericEpcr"/>
    <n v="38781901"/>
    <s v="'38781901',"/>
    <x v="15"/>
    <d v="2021-06-08T00:00:00"/>
    <x v="1"/>
    <n v="4998"/>
    <x v="1"/>
    <m/>
    <m/>
    <m/>
    <s v="y "/>
    <n v="1"/>
  </r>
  <r>
    <m/>
    <m/>
    <m/>
    <n v="4049157"/>
    <s v="ClericEpcr"/>
    <n v="38782220"/>
    <s v="'38782220',"/>
    <x v="57"/>
    <d v="2021-06-08T00:00:00"/>
    <x v="1"/>
    <n v="5317"/>
    <x v="1"/>
    <m/>
    <m/>
    <m/>
    <s v="y "/>
    <n v="2"/>
  </r>
  <r>
    <m/>
    <m/>
    <m/>
    <n v="4049545"/>
    <s v="ClericEpcr"/>
    <n v="38783934"/>
    <s v="'38783934',"/>
    <x v="85"/>
    <d v="2021-06-09T00:00:00"/>
    <x v="1"/>
    <n v="542"/>
    <x v="1"/>
    <m/>
    <m/>
    <m/>
    <m/>
    <m/>
  </r>
  <r>
    <m/>
    <m/>
    <m/>
    <n v="4049720"/>
    <s v="ClericEpcr"/>
    <n v="38784412"/>
    <s v="'38784412',"/>
    <x v="25"/>
    <d v="2021-06-09T00:00:00"/>
    <x v="1"/>
    <n v="1020"/>
    <x v="1"/>
    <m/>
    <m/>
    <m/>
    <m/>
    <m/>
  </r>
  <r>
    <m/>
    <m/>
    <m/>
    <n v="4050126"/>
    <s v="ClericEpcr"/>
    <n v="38785219"/>
    <s v="'38785219',"/>
    <x v="33"/>
    <d v="2021-06-09T00:00:00"/>
    <x v="1"/>
    <n v="1827"/>
    <x v="1"/>
    <m/>
    <m/>
    <m/>
    <m/>
    <m/>
  </r>
  <r>
    <m/>
    <m/>
    <m/>
    <n v="4050884"/>
    <s v="ClericEpcr"/>
    <n v="38788374"/>
    <s v="'38788374',"/>
    <x v="15"/>
    <d v="2021-06-09T00:00:00"/>
    <x v="1"/>
    <n v="4982"/>
    <x v="1"/>
    <m/>
    <m/>
    <m/>
    <m/>
    <m/>
  </r>
  <r>
    <m/>
    <m/>
    <m/>
    <n v="4050907"/>
    <s v="ClericEpcr"/>
    <n v="38788477"/>
    <s v="'38788477',"/>
    <x v="53"/>
    <d v="2021-06-09T00:00:00"/>
    <x v="1"/>
    <n v="5085"/>
    <x v="1"/>
    <m/>
    <m/>
    <m/>
    <s v="y "/>
    <n v="2"/>
  </r>
  <r>
    <m/>
    <m/>
    <m/>
    <n v="4051435"/>
    <s v="ClericEpcr"/>
    <n v="38790778"/>
    <s v="'38790778',"/>
    <x v="46"/>
    <d v="2021-06-10T00:00:00"/>
    <x v="1"/>
    <n v="589"/>
    <x v="1"/>
    <m/>
    <m/>
    <m/>
    <s v="y "/>
    <n v="7"/>
  </r>
  <r>
    <m/>
    <m/>
    <m/>
    <n v="4051792"/>
    <s v="ClericEpcr"/>
    <n v="38791196"/>
    <s v="'38791196',"/>
    <x v="3"/>
    <d v="2021-06-10T00:00:00"/>
    <x v="1"/>
    <n v="1006"/>
    <x v="1"/>
    <m/>
    <m/>
    <m/>
    <m/>
    <m/>
  </r>
  <r>
    <m/>
    <m/>
    <m/>
    <n v="4051804"/>
    <s v="ClericEpcr"/>
    <n v="38791253"/>
    <s v="'38791253',"/>
    <x v="62"/>
    <d v="2021-06-10T00:00:00"/>
    <x v="1"/>
    <n v="1063"/>
    <x v="1"/>
    <m/>
    <m/>
    <m/>
    <m/>
    <m/>
  </r>
  <r>
    <m/>
    <m/>
    <m/>
    <n v="4052117"/>
    <s v="ClericEpcr"/>
    <n v="38792666"/>
    <s v="'38792666',"/>
    <x v="15"/>
    <d v="2021-06-10T00:00:00"/>
    <x v="1"/>
    <n v="2464"/>
    <x v="1"/>
    <m/>
    <m/>
    <m/>
    <s v="y "/>
    <n v="1"/>
  </r>
  <r>
    <m/>
    <m/>
    <m/>
    <n v="4075476"/>
    <s v="SecamPRF"/>
    <n v="38793669"/>
    <s v="'38793669',"/>
    <x v="86"/>
    <d v="2021-06-10T00:00:00"/>
    <x v="1"/>
    <n v="3462"/>
    <x v="1"/>
    <m/>
    <m/>
    <m/>
    <m/>
    <m/>
  </r>
  <r>
    <m/>
    <m/>
    <m/>
    <n v="4052866"/>
    <s v="ClericEpcr"/>
    <n v="38794660"/>
    <s v="'38794660',"/>
    <x v="43"/>
    <d v="2021-06-10T00:00:00"/>
    <x v="1"/>
    <n v="4448"/>
    <x v="1"/>
    <m/>
    <s v="y "/>
    <s v="y "/>
    <m/>
    <m/>
  </r>
  <r>
    <m/>
    <m/>
    <m/>
    <n v="4053431"/>
    <s v="ClericEpcr"/>
    <n v="38797029"/>
    <s v="'38797029',"/>
    <x v="60"/>
    <d v="2021-06-11T00:00:00"/>
    <x v="1"/>
    <n v="92"/>
    <x v="1"/>
    <m/>
    <m/>
    <m/>
    <m/>
    <m/>
  </r>
  <r>
    <m/>
    <m/>
    <m/>
    <n v="4053860"/>
    <s v="ClericEpcr"/>
    <n v="38798365"/>
    <s v="'38798365',"/>
    <x v="98"/>
    <d v="2021-06-11T00:00:00"/>
    <x v="1"/>
    <n v="1428"/>
    <x v="1"/>
    <m/>
    <m/>
    <m/>
    <m/>
    <m/>
  </r>
  <r>
    <m/>
    <m/>
    <m/>
    <n v="4054410"/>
    <s v="ClericEpcr"/>
    <n v="38799143"/>
    <s v="'38799143',"/>
    <x v="63"/>
    <d v="2021-06-11T00:00:00"/>
    <x v="1"/>
    <n v="2205"/>
    <x v="1"/>
    <m/>
    <m/>
    <m/>
    <m/>
    <m/>
  </r>
  <r>
    <m/>
    <m/>
    <m/>
    <n v="4054728"/>
    <s v="ClericEpcr"/>
    <n v="38800436"/>
    <s v="'38800436',"/>
    <x v="164"/>
    <d v="2021-06-11T00:00:00"/>
    <x v="1"/>
    <n v="3497"/>
    <x v="1"/>
    <m/>
    <m/>
    <m/>
    <m/>
    <m/>
  </r>
  <r>
    <m/>
    <m/>
    <m/>
    <n v="4054997"/>
    <s v="ClericEpcr"/>
    <n v="38801502"/>
    <s v="'38801502',"/>
    <x v="122"/>
    <d v="2021-06-11T00:00:00"/>
    <x v="1"/>
    <n v="4563"/>
    <x v="1"/>
    <m/>
    <m/>
    <m/>
    <m/>
    <m/>
  </r>
  <r>
    <m/>
    <m/>
    <m/>
    <n v="4055177"/>
    <s v="ClericEpcr"/>
    <n v="38802282"/>
    <s v="'38802282',"/>
    <x v="200"/>
    <d v="2021-06-11T00:00:00"/>
    <x v="1"/>
    <n v="5343"/>
    <x v="1"/>
    <m/>
    <s v="y "/>
    <s v="y "/>
    <s v="y "/>
    <n v="6"/>
  </r>
  <r>
    <m/>
    <m/>
    <m/>
    <n v="4055547"/>
    <s v="ClericEpcr"/>
    <n v="38803907"/>
    <s v="'38803907',"/>
    <x v="32"/>
    <d v="2021-06-12T00:00:00"/>
    <x v="1"/>
    <n v="220"/>
    <x v="1"/>
    <m/>
    <m/>
    <m/>
    <s v="y "/>
    <n v="7"/>
  </r>
  <r>
    <m/>
    <m/>
    <m/>
    <n v="4055797"/>
    <s v="ClericEpcr"/>
    <n v="38804838"/>
    <s v="'38804838',"/>
    <x v="72"/>
    <d v="2021-06-12T00:00:00"/>
    <x v="1"/>
    <n v="1149"/>
    <x v="1"/>
    <m/>
    <m/>
    <m/>
    <s v="y "/>
    <n v="1"/>
  </r>
  <r>
    <m/>
    <m/>
    <m/>
    <n v="4055843"/>
    <s v="ClericEpcr"/>
    <n v="38805154"/>
    <s v="'38805154',"/>
    <x v="168"/>
    <d v="2021-06-12T00:00:00"/>
    <x v="1"/>
    <n v="1465"/>
    <x v="1"/>
    <m/>
    <m/>
    <m/>
    <m/>
    <m/>
  </r>
  <r>
    <m/>
    <m/>
    <m/>
    <n v="4056440"/>
    <s v="ClericEpcr"/>
    <n v="38808521"/>
    <s v="'38808521',"/>
    <x v="43"/>
    <d v="2021-06-12T00:00:00"/>
    <x v="1"/>
    <n v="4832"/>
    <x v="1"/>
    <m/>
    <m/>
    <m/>
    <m/>
    <m/>
  </r>
  <r>
    <m/>
    <m/>
    <m/>
    <n v="4056570"/>
    <s v="ClericEpcr"/>
    <n v="38809221"/>
    <s v="'38809221',"/>
    <x v="86"/>
    <d v="2021-06-12T00:00:00"/>
    <x v="1"/>
    <n v="5532"/>
    <x v="1"/>
    <m/>
    <m/>
    <m/>
    <m/>
    <m/>
  </r>
  <r>
    <m/>
    <m/>
    <m/>
    <n v="4056810"/>
    <s v="ClericEpcr"/>
    <n v="38810362"/>
    <s v="'38810362',"/>
    <x v="122"/>
    <d v="2021-06-12T00:00:00"/>
    <x v="1"/>
    <n v="6673"/>
    <x v="1"/>
    <m/>
    <m/>
    <m/>
    <m/>
    <m/>
  </r>
  <r>
    <m/>
    <m/>
    <m/>
    <n v="4056917"/>
    <s v="ClericEpcr"/>
    <n v="38810769"/>
    <s v="'38810769',"/>
    <x v="166"/>
    <d v="2021-06-12T00:00:00"/>
    <x v="1"/>
    <n v="7080"/>
    <x v="1"/>
    <m/>
    <m/>
    <m/>
    <s v="y "/>
    <n v="3"/>
  </r>
  <r>
    <m/>
    <m/>
    <m/>
    <n v="4057178"/>
    <s v="ClericEpcr"/>
    <n v="38811827"/>
    <s v="'38811827',"/>
    <x v="51"/>
    <d v="2021-06-12T00:00:00"/>
    <x v="1"/>
    <n v="8138"/>
    <x v="1"/>
    <m/>
    <m/>
    <m/>
    <m/>
    <m/>
  </r>
  <r>
    <m/>
    <m/>
    <m/>
    <n v="4057183"/>
    <s v="ClericEpcr"/>
    <n v="38811859"/>
    <s v="'38811859',"/>
    <x v="46"/>
    <d v="2021-06-12T00:00:00"/>
    <x v="1"/>
    <n v="8170"/>
    <x v="1"/>
    <m/>
    <m/>
    <m/>
    <m/>
    <m/>
  </r>
  <r>
    <m/>
    <m/>
    <m/>
    <n v="4057375"/>
    <s v="ClericEpcr"/>
    <n v="38812637"/>
    <s v="'38812637',"/>
    <x v="0"/>
    <d v="2021-06-13T00:00:00"/>
    <x v="1"/>
    <n v="273"/>
    <x v="1"/>
    <m/>
    <m/>
    <m/>
    <s v="y "/>
    <n v="4"/>
  </r>
  <r>
    <m/>
    <m/>
    <m/>
    <n v="4057428"/>
    <s v="ClericEpcr"/>
    <n v="38812842"/>
    <s v="'38812842',"/>
    <x v="83"/>
    <d v="2021-06-13T00:00:00"/>
    <x v="1"/>
    <n v="478"/>
    <x v="1"/>
    <m/>
    <m/>
    <m/>
    <m/>
    <m/>
  </r>
  <r>
    <m/>
    <m/>
    <m/>
    <n v="4057478"/>
    <s v="ClericEpcr"/>
    <n v="38813023"/>
    <s v="'38813023',"/>
    <x v="88"/>
    <d v="2021-06-13T00:00:00"/>
    <x v="1"/>
    <n v="659"/>
    <x v="1"/>
    <m/>
    <m/>
    <m/>
    <m/>
    <m/>
  </r>
  <r>
    <m/>
    <m/>
    <m/>
    <n v="4057673"/>
    <s v="ClericEpcr"/>
    <n v="38813788"/>
    <s v="'38813788',"/>
    <x v="161"/>
    <d v="2021-06-13T00:00:00"/>
    <x v="1"/>
    <n v="1424"/>
    <x v="1"/>
    <m/>
    <m/>
    <m/>
    <s v="y "/>
    <n v="3"/>
  </r>
  <r>
    <m/>
    <m/>
    <m/>
    <n v="4057826"/>
    <s v="ClericEpcr"/>
    <n v="38814752"/>
    <s v="'38814752',"/>
    <x v="72"/>
    <d v="2021-06-13T00:00:00"/>
    <x v="1"/>
    <n v="2388"/>
    <x v="1"/>
    <m/>
    <m/>
    <m/>
    <m/>
    <m/>
  </r>
  <r>
    <m/>
    <m/>
    <m/>
    <n v="4058687"/>
    <s v="ClericEpcr"/>
    <n v="38818946"/>
    <s v="'38818946',"/>
    <x v="94"/>
    <d v="2021-06-13T00:00:00"/>
    <x v="1"/>
    <n v="6582"/>
    <x v="1"/>
    <m/>
    <m/>
    <m/>
    <m/>
    <m/>
  </r>
  <r>
    <m/>
    <m/>
    <m/>
    <n v="4058828"/>
    <s v="ClericEpcr"/>
    <n v="38819671"/>
    <s v="'38819671',"/>
    <x v="64"/>
    <d v="2021-06-13T00:00:00"/>
    <x v="1"/>
    <n v="7307"/>
    <x v="1"/>
    <m/>
    <m/>
    <m/>
    <m/>
    <m/>
  </r>
  <r>
    <m/>
    <m/>
    <m/>
    <n v="4058951"/>
    <s v="ClericEpcr"/>
    <n v="38820200"/>
    <s v="'38820200',"/>
    <x v="74"/>
    <d v="2021-06-14T00:00:00"/>
    <x v="1"/>
    <n v="487"/>
    <x v="1"/>
    <m/>
    <m/>
    <m/>
    <m/>
    <m/>
  </r>
  <r>
    <m/>
    <m/>
    <m/>
    <n v="4059001"/>
    <s v="ClericEpcr"/>
    <n v="38820521"/>
    <s v="'38820521',"/>
    <x v="139"/>
    <d v="2021-06-14T00:00:00"/>
    <x v="1"/>
    <n v="808"/>
    <x v="1"/>
    <m/>
    <m/>
    <m/>
    <s v="y "/>
    <n v="4"/>
  </r>
  <r>
    <m/>
    <m/>
    <m/>
    <n v="4059848"/>
    <s v="ClericEpcr"/>
    <n v="38823165"/>
    <s v="'38823165',"/>
    <x v="107"/>
    <d v="2021-06-14T00:00:00"/>
    <x v="1"/>
    <n v="3447"/>
    <x v="1"/>
    <m/>
    <m/>
    <m/>
    <m/>
    <m/>
  </r>
  <r>
    <m/>
    <m/>
    <m/>
    <n v="4060409"/>
    <s v="ClericEpcr"/>
    <n v="38825553"/>
    <s v="'38825553',"/>
    <x v="74"/>
    <d v="2021-06-14T00:00:00"/>
    <x v="1"/>
    <n v="5835"/>
    <x v="1"/>
    <m/>
    <s v="y "/>
    <s v="y "/>
    <m/>
    <m/>
  </r>
  <r>
    <m/>
    <m/>
    <m/>
    <n v="4060552"/>
    <s v="ClericEpcr"/>
    <n v="38826210"/>
    <s v="'38826210',"/>
    <x v="152"/>
    <d v="2021-06-14T00:00:00"/>
    <x v="1"/>
    <n v="6492"/>
    <x v="1"/>
    <m/>
    <m/>
    <m/>
    <m/>
    <m/>
  </r>
  <r>
    <m/>
    <m/>
    <m/>
    <n v="4060858"/>
    <s v="ClericEpcr"/>
    <n v="38827588"/>
    <s v="'38827588',"/>
    <x v="21"/>
    <d v="2021-06-15T00:00:00"/>
    <x v="1"/>
    <n v="411"/>
    <x v="1"/>
    <m/>
    <m/>
    <m/>
    <s v="y "/>
    <n v="1"/>
  </r>
  <r>
    <m/>
    <m/>
    <m/>
    <n v="4060933"/>
    <s v="ClericEpcr"/>
    <n v="38827966"/>
    <s v="'38827966',"/>
    <x v="91"/>
    <d v="2021-06-15T00:00:00"/>
    <x v="1"/>
    <n v="789"/>
    <x v="1"/>
    <m/>
    <m/>
    <m/>
    <s v="y "/>
    <n v="4"/>
  </r>
  <r>
    <m/>
    <m/>
    <m/>
    <n v="4062021"/>
    <s v="ClericEpcr"/>
    <n v="38828162"/>
    <s v="'38828162',"/>
    <x v="177"/>
    <d v="2021-06-15T00:00:00"/>
    <x v="1"/>
    <n v="985"/>
    <x v="1"/>
    <m/>
    <m/>
    <m/>
    <m/>
    <m/>
  </r>
  <r>
    <m/>
    <m/>
    <m/>
    <n v="4062574"/>
    <s v="ClericEpcr"/>
    <n v="38829872"/>
    <s v="'38829872',"/>
    <x v="178"/>
    <d v="2021-06-15T00:00:00"/>
    <x v="1"/>
    <n v="2660"/>
    <x v="1"/>
    <m/>
    <m/>
    <m/>
    <s v="y "/>
    <n v="5"/>
  </r>
  <r>
    <m/>
    <m/>
    <m/>
    <n v="4062816"/>
    <s v="ClericEpcr"/>
    <n v="38830696"/>
    <s v="'38830696',"/>
    <x v="14"/>
    <d v="2021-06-15T00:00:00"/>
    <x v="1"/>
    <n v="3467"/>
    <x v="1"/>
    <m/>
    <m/>
    <m/>
    <s v="y "/>
    <n v="6"/>
  </r>
  <r>
    <m/>
    <m/>
    <m/>
    <n v="4062885"/>
    <s v="ClericEpcr"/>
    <n v="38830935"/>
    <s v="'38830935',"/>
    <x v="75"/>
    <d v="2021-06-15T00:00:00"/>
    <x v="1"/>
    <n v="3703"/>
    <x v="1"/>
    <m/>
    <m/>
    <m/>
    <m/>
    <m/>
  </r>
  <r>
    <m/>
    <m/>
    <m/>
    <n v="4063097"/>
    <s v="ClericEpcr"/>
    <n v="38831672"/>
    <s v="'38831672',"/>
    <x v="110"/>
    <d v="2021-06-15T00:00:00"/>
    <x v="1"/>
    <n v="4439"/>
    <x v="1"/>
    <m/>
    <m/>
    <m/>
    <s v="y "/>
    <n v="1"/>
  </r>
  <r>
    <m/>
    <m/>
    <m/>
    <n v="4063755"/>
    <s v="ClericEpcr"/>
    <n v="38834602"/>
    <s v="'38834602',"/>
    <x v="59"/>
    <d v="2021-06-16T00:00:00"/>
    <x v="1"/>
    <n v="620"/>
    <x v="1"/>
    <m/>
    <m/>
    <m/>
    <m/>
    <m/>
  </r>
  <r>
    <m/>
    <m/>
    <m/>
    <n v="4064382"/>
    <s v="ClericEpcr"/>
    <n v="38836134"/>
    <s v="'38836134',"/>
    <x v="190"/>
    <d v="2021-06-16T00:00:00"/>
    <x v="1"/>
    <n v="2132"/>
    <x v="1"/>
    <m/>
    <m/>
    <m/>
    <m/>
    <m/>
  </r>
  <r>
    <m/>
    <m/>
    <m/>
    <n v="4064527"/>
    <s v="ClericEpcr"/>
    <n v="38836962"/>
    <s v="'38836962',"/>
    <x v="140"/>
    <d v="2021-06-16T00:00:00"/>
    <x v="1"/>
    <n v="2953"/>
    <x v="1"/>
    <m/>
    <m/>
    <m/>
    <s v="y "/>
    <n v="1"/>
  </r>
  <r>
    <m/>
    <m/>
    <m/>
    <n v="4064607"/>
    <s v="ClericEpcr"/>
    <n v="38837244"/>
    <s v="'38837244',"/>
    <x v="120"/>
    <d v="2021-06-16T00:00:00"/>
    <x v="1"/>
    <n v="3234"/>
    <x v="1"/>
    <m/>
    <m/>
    <m/>
    <m/>
    <m/>
  </r>
  <r>
    <m/>
    <m/>
    <m/>
    <n v="4087878"/>
    <s v="SecamPRF"/>
    <n v="38840374"/>
    <s v="'38840374',"/>
    <x v="79"/>
    <d v="2021-06-16T00:00:00"/>
    <x v="1"/>
    <n v="6353"/>
    <x v="1"/>
    <m/>
    <m/>
    <m/>
    <m/>
    <m/>
  </r>
  <r>
    <m/>
    <m/>
    <m/>
    <n v="4065614"/>
    <s v="ClericEpcr"/>
    <n v="38841496"/>
    <s v="'38841496',"/>
    <x v="60"/>
    <d v="2021-06-17T00:00:00"/>
    <x v="1"/>
    <n v="436"/>
    <x v="1"/>
    <m/>
    <m/>
    <m/>
    <m/>
    <m/>
  </r>
  <r>
    <m/>
    <m/>
    <m/>
    <n v="4065820"/>
    <s v="ClericEpcr"/>
    <n v="38841946"/>
    <s v="'38841946',"/>
    <x v="150"/>
    <d v="2021-06-17T00:00:00"/>
    <x v="1"/>
    <n v="886"/>
    <x v="1"/>
    <m/>
    <m/>
    <m/>
    <m/>
    <m/>
  </r>
  <r>
    <m/>
    <m/>
    <m/>
    <n v="4066871"/>
    <s v="ClericEpcr"/>
    <n v="38845996"/>
    <s v="'38845996',"/>
    <x v="74"/>
    <d v="2021-06-17T00:00:00"/>
    <x v="1"/>
    <n v="4847"/>
    <x v="1"/>
    <m/>
    <m/>
    <m/>
    <s v="y "/>
    <n v="1"/>
  </r>
  <r>
    <m/>
    <m/>
    <m/>
    <n v="4066971"/>
    <s v="ClericEpcr"/>
    <n v="38846389"/>
    <s v="'38846389',"/>
    <x v="159"/>
    <d v="2021-06-17T00:00:00"/>
    <x v="1"/>
    <n v="5240"/>
    <x v="1"/>
    <m/>
    <m/>
    <m/>
    <m/>
    <m/>
  </r>
  <r>
    <m/>
    <m/>
    <m/>
    <n v="4067099"/>
    <s v="ClericEpcr"/>
    <n v="38846928"/>
    <s v="'38846928',"/>
    <x v="124"/>
    <d v="2021-06-17T00:00:00"/>
    <x v="1"/>
    <n v="5779"/>
    <x v="1"/>
    <m/>
    <m/>
    <m/>
    <m/>
    <m/>
  </r>
  <r>
    <m/>
    <m/>
    <m/>
    <n v="4068001"/>
    <s v="ClericEpcr"/>
    <n v="38849500"/>
    <s v="'38849500',"/>
    <x v="88"/>
    <d v="2021-06-18T00:00:00"/>
    <x v="1"/>
    <n v="651"/>
    <x v="1"/>
    <m/>
    <m/>
    <m/>
    <m/>
    <m/>
  </r>
  <r>
    <m/>
    <m/>
    <m/>
    <n v="4067770"/>
    <s v="ClericEpcr"/>
    <n v="38850585"/>
    <s v="'38850585',"/>
    <x v="89"/>
    <d v="2021-06-18T00:00:00"/>
    <x v="1"/>
    <n v="1719"/>
    <x v="1"/>
    <m/>
    <m/>
    <m/>
    <s v="y "/>
    <n v="1"/>
  </r>
  <r>
    <m/>
    <m/>
    <m/>
    <n v="4067772"/>
    <s v="ClericEpcr"/>
    <n v="38850700"/>
    <s v="'38850700',"/>
    <x v="188"/>
    <d v="2021-06-18T00:00:00"/>
    <x v="1"/>
    <n v="1834"/>
    <x v="1"/>
    <m/>
    <m/>
    <m/>
    <s v="y "/>
    <n v="2"/>
  </r>
  <r>
    <m/>
    <m/>
    <m/>
    <n v="4068133"/>
    <s v="ClericEpcr"/>
    <n v="38851130"/>
    <s v="'38851130',"/>
    <x v="75"/>
    <d v="2021-06-18T00:00:00"/>
    <x v="1"/>
    <n v="2250"/>
    <x v="1"/>
    <m/>
    <m/>
    <m/>
    <s v="y "/>
    <n v="1"/>
  </r>
  <r>
    <m/>
    <m/>
    <m/>
    <n v="4068181"/>
    <s v="ClericEpcr"/>
    <n v="38851402"/>
    <s v="'38851402',"/>
    <x v="174"/>
    <d v="2021-06-18T00:00:00"/>
    <x v="1"/>
    <n v="2516"/>
    <x v="1"/>
    <m/>
    <m/>
    <m/>
    <m/>
    <m/>
  </r>
  <r>
    <m/>
    <m/>
    <m/>
    <n v="4068355"/>
    <s v="ClericEpcr"/>
    <n v="38852112"/>
    <s v="'38852112',"/>
    <x v="139"/>
    <d v="2021-06-18T00:00:00"/>
    <x v="1"/>
    <n v="3204"/>
    <x v="1"/>
    <m/>
    <m/>
    <m/>
    <s v="y "/>
    <n v="3"/>
  </r>
  <r>
    <m/>
    <m/>
    <m/>
    <n v="4068662"/>
    <s v="ClericEpcr"/>
    <n v="38853304"/>
    <s v="'38853304',"/>
    <x v="47"/>
    <d v="2021-06-18T00:00:00"/>
    <x v="1"/>
    <n v="4379"/>
    <x v="1"/>
    <m/>
    <m/>
    <m/>
    <s v="y "/>
    <n v="2"/>
  </r>
  <r>
    <m/>
    <m/>
    <m/>
    <n v="4068950"/>
    <s v="ClericEpcr"/>
    <n v="38854580"/>
    <s v="'38854580',"/>
    <x v="25"/>
    <d v="2021-06-18T00:00:00"/>
    <x v="1"/>
    <n v="5639"/>
    <x v="1"/>
    <m/>
    <m/>
    <m/>
    <m/>
    <m/>
  </r>
  <r>
    <m/>
    <m/>
    <m/>
    <n v="4068979"/>
    <s v="ClericEpcr"/>
    <n v="38854710"/>
    <s v="'38854710',"/>
    <x v="199"/>
    <d v="2021-06-18T00:00:00"/>
    <x v="1"/>
    <n v="5766"/>
    <x v="1"/>
    <m/>
    <m/>
    <m/>
    <m/>
    <m/>
  </r>
  <r>
    <m/>
    <m/>
    <m/>
    <n v="4069038"/>
    <s v="ClericEpcr"/>
    <n v="38854971"/>
    <s v="'38854971',"/>
    <x v="84"/>
    <d v="2021-06-18T00:00:00"/>
    <x v="1"/>
    <n v="6023"/>
    <x v="1"/>
    <m/>
    <m/>
    <m/>
    <m/>
    <m/>
  </r>
  <r>
    <m/>
    <m/>
    <m/>
    <n v="4107864"/>
    <s v="SecamPRF"/>
    <n v="38855327"/>
    <s v="'38855327',"/>
    <x v="39"/>
    <d v="2021-06-18T00:00:00"/>
    <x v="1"/>
    <n v="6373"/>
    <x v="1"/>
    <m/>
    <m/>
    <m/>
    <m/>
    <m/>
  </r>
  <r>
    <m/>
    <m/>
    <m/>
    <n v="4069223"/>
    <s v="ClericEpcr"/>
    <n v="38855780"/>
    <s v="'38855780',"/>
    <x v="79"/>
    <d v="2021-06-18T00:00:00"/>
    <x v="1"/>
    <n v="6812"/>
    <x v="1"/>
    <m/>
    <m/>
    <m/>
    <m/>
    <m/>
  </r>
  <r>
    <m/>
    <m/>
    <m/>
    <n v="4069618"/>
    <s v="ClericEpcr"/>
    <n v="38857432"/>
    <s v="'38857432',"/>
    <x v="9"/>
    <d v="2021-06-19T00:00:00"/>
    <x v="1"/>
    <n v="1556"/>
    <x v="1"/>
    <m/>
    <s v="y "/>
    <s v="y "/>
    <s v="y "/>
    <n v="17"/>
  </r>
  <r>
    <m/>
    <m/>
    <m/>
    <n v="4069644"/>
    <s v="ClericEpcr"/>
    <n v="38857678"/>
    <s v="'38857678',"/>
    <x v="77"/>
    <d v="2021-06-19T00:00:00"/>
    <x v="1"/>
    <n v="1802"/>
    <x v="1"/>
    <m/>
    <m/>
    <m/>
    <s v="y "/>
    <n v="4"/>
  </r>
  <r>
    <m/>
    <m/>
    <m/>
    <n v="4069737"/>
    <s v="ClericEpcr"/>
    <n v="38858246"/>
    <s v="'38858246',"/>
    <x v="57"/>
    <d v="2021-06-19T00:00:00"/>
    <x v="1"/>
    <n v="2370"/>
    <x v="1"/>
    <m/>
    <m/>
    <m/>
    <m/>
    <m/>
  </r>
  <r>
    <m/>
    <m/>
    <m/>
    <n v="4070264"/>
    <s v="ClericEpcr"/>
    <n v="38860820"/>
    <s v="'38860820',"/>
    <x v="83"/>
    <d v="2021-06-19T00:00:00"/>
    <x v="1"/>
    <n v="4942"/>
    <x v="1"/>
    <m/>
    <m/>
    <m/>
    <s v="y "/>
    <n v="9"/>
  </r>
  <r>
    <m/>
    <m/>
    <m/>
    <n v="4070316"/>
    <s v="ClericEpcr"/>
    <n v="38861082"/>
    <s v="'38861082',"/>
    <x v="9"/>
    <d v="2021-06-19T00:00:00"/>
    <x v="1"/>
    <n v="5204"/>
    <x v="1"/>
    <m/>
    <m/>
    <m/>
    <m/>
    <m/>
  </r>
  <r>
    <m/>
    <m/>
    <m/>
    <n v="4070391"/>
    <s v="ClericEpcr"/>
    <n v="38861549"/>
    <s v="'38861549',"/>
    <x v="54"/>
    <d v="2021-06-19T00:00:00"/>
    <x v="1"/>
    <n v="5671"/>
    <x v="1"/>
    <m/>
    <m/>
    <m/>
    <m/>
    <m/>
  </r>
  <r>
    <m/>
    <m/>
    <m/>
    <n v="4070892"/>
    <s v="ClericEpcr"/>
    <n v="38863861"/>
    <s v="'38863861',"/>
    <x v="158"/>
    <d v="2021-06-19T00:00:00"/>
    <x v="1"/>
    <n v="7982"/>
    <x v="1"/>
    <m/>
    <m/>
    <m/>
    <s v="y "/>
    <n v="4"/>
  </r>
  <r>
    <m/>
    <m/>
    <m/>
    <n v="4071655"/>
    <s v="ClericEpcr"/>
    <n v="38864730"/>
    <s v="'38864730',"/>
    <x v="108"/>
    <d v="2021-06-20T00:00:00"/>
    <x v="1"/>
    <n v="411"/>
    <x v="1"/>
    <m/>
    <m/>
    <m/>
    <s v="y "/>
    <n v="2"/>
  </r>
  <r>
    <m/>
    <m/>
    <m/>
    <n v="4071145"/>
    <s v="ClericEpcr"/>
    <n v="38864831"/>
    <s v="'38864831',"/>
    <x v="74"/>
    <d v="2021-06-20T00:00:00"/>
    <x v="1"/>
    <n v="512"/>
    <x v="1"/>
    <m/>
    <s v="y "/>
    <m/>
    <s v="y "/>
    <n v="1"/>
  </r>
  <r>
    <m/>
    <m/>
    <m/>
    <n v="4071199"/>
    <s v="ClericEpcr"/>
    <n v="38865072"/>
    <s v="'38865072',"/>
    <x v="79"/>
    <d v="2021-06-20T00:00:00"/>
    <x v="1"/>
    <n v="753"/>
    <x v="1"/>
    <m/>
    <s v="y "/>
    <s v="y "/>
    <m/>
    <m/>
  </r>
  <r>
    <m/>
    <m/>
    <m/>
    <n v="4071809"/>
    <s v="ClericEpcr"/>
    <n v="38867620"/>
    <s v="'38867620',"/>
    <x v="40"/>
    <d v="2021-06-20T00:00:00"/>
    <x v="1"/>
    <n v="3290"/>
    <x v="1"/>
    <m/>
    <s v="y "/>
    <s v="y "/>
    <s v="y "/>
    <n v="2"/>
  </r>
  <r>
    <m/>
    <m/>
    <m/>
    <n v="4072545"/>
    <s v="ClericEpcr"/>
    <n v="38871278"/>
    <s v="'38871278',"/>
    <x v="132"/>
    <d v="2021-06-20T00:00:00"/>
    <x v="1"/>
    <n v="6932"/>
    <x v="1"/>
    <m/>
    <m/>
    <m/>
    <m/>
    <m/>
  </r>
  <r>
    <m/>
    <m/>
    <m/>
    <n v="4072770"/>
    <s v="ClericEpcr"/>
    <n v="38872169"/>
    <s v="'38872169',"/>
    <x v="86"/>
    <d v="2021-06-21T00:00:00"/>
    <x v="1"/>
    <n v="22"/>
    <x v="1"/>
    <m/>
    <m/>
    <m/>
    <m/>
    <m/>
  </r>
  <r>
    <m/>
    <m/>
    <m/>
    <n v="4072915"/>
    <s v="ClericEpcr"/>
    <n v="38872811"/>
    <s v="'38872811',"/>
    <x v="15"/>
    <d v="2021-06-21T00:00:00"/>
    <x v="1"/>
    <n v="664"/>
    <x v="1"/>
    <m/>
    <m/>
    <m/>
    <s v="y "/>
    <n v="4"/>
  </r>
  <r>
    <m/>
    <m/>
    <m/>
    <n v="4073157"/>
    <s v="ClericEpcr"/>
    <n v="38873586"/>
    <s v="'38873586',"/>
    <x v="1"/>
    <d v="2021-06-21T00:00:00"/>
    <x v="1"/>
    <n v="1433"/>
    <x v="1"/>
    <m/>
    <m/>
    <m/>
    <m/>
    <m/>
  </r>
  <r>
    <m/>
    <m/>
    <m/>
    <n v="4073234"/>
    <s v="ClericEpcr"/>
    <n v="38873944"/>
    <s v="'38873944',"/>
    <x v="0"/>
    <d v="2021-06-21T00:00:00"/>
    <x v="1"/>
    <n v="1778"/>
    <x v="1"/>
    <m/>
    <m/>
    <m/>
    <s v="y "/>
    <n v="1"/>
  </r>
  <r>
    <m/>
    <m/>
    <m/>
    <n v="4073267"/>
    <s v="ClericEpcr"/>
    <n v="38874111"/>
    <s v="'38874111',"/>
    <x v="53"/>
    <d v="2021-06-21T00:00:00"/>
    <x v="1"/>
    <n v="1942"/>
    <x v="1"/>
    <m/>
    <s v="y "/>
    <s v="y "/>
    <m/>
    <m/>
  </r>
  <r>
    <m/>
    <m/>
    <m/>
    <n v="4081731"/>
    <s v="SecamPRF"/>
    <n v="38876573"/>
    <s v="'38876573',"/>
    <x v="159"/>
    <d v="2021-06-21T00:00:00"/>
    <x v="1"/>
    <n v="4349"/>
    <x v="1"/>
    <m/>
    <m/>
    <m/>
    <m/>
    <m/>
  </r>
  <r>
    <m/>
    <m/>
    <m/>
    <n v="4074301"/>
    <s v="ClericEpcr"/>
    <n v="38877004"/>
    <s v="'38877004',"/>
    <x v="104"/>
    <d v="2021-06-21T00:00:00"/>
    <x v="1"/>
    <n v="4777"/>
    <x v="1"/>
    <m/>
    <m/>
    <m/>
    <s v="y "/>
    <n v="3"/>
  </r>
  <r>
    <m/>
    <m/>
    <m/>
    <n v="4074690"/>
    <s v="ClericEpcr"/>
    <n v="38878492"/>
    <s v="'38878492',"/>
    <x v="181"/>
    <d v="2021-06-21T00:00:00"/>
    <x v="1"/>
    <n v="6253"/>
    <x v="1"/>
    <m/>
    <m/>
    <m/>
    <m/>
    <m/>
  </r>
  <r>
    <m/>
    <m/>
    <m/>
    <n v="4074809"/>
    <s v="ClericEpcr"/>
    <n v="38878955"/>
    <s v="'38878955',"/>
    <x v="188"/>
    <d v="2021-06-21T00:00:00"/>
    <x v="1"/>
    <n v="6716"/>
    <x v="1"/>
    <m/>
    <m/>
    <m/>
    <s v="y "/>
    <n v="2"/>
  </r>
  <r>
    <m/>
    <m/>
    <m/>
    <n v="4074819"/>
    <s v="ClericEpcr"/>
    <n v="38879005"/>
    <s v="'38879005',"/>
    <x v="116"/>
    <d v="2021-06-21T00:00:00"/>
    <x v="1"/>
    <n v="6766"/>
    <x v="1"/>
    <m/>
    <m/>
    <m/>
    <m/>
    <m/>
  </r>
  <r>
    <m/>
    <m/>
    <m/>
    <n v="4076468"/>
    <s v="ClericEpcr"/>
    <n v="38881611"/>
    <s v="'38881611',"/>
    <x v="20"/>
    <d v="2021-06-22T00:00:00"/>
    <x v="1"/>
    <n v="2374"/>
    <x v="1"/>
    <m/>
    <m/>
    <m/>
    <m/>
    <m/>
  </r>
  <r>
    <m/>
    <m/>
    <m/>
    <n v="4076562"/>
    <s v="ClericEpcr"/>
    <n v="38882178"/>
    <s v="'38882178',"/>
    <x v="188"/>
    <d v="2021-06-22T00:00:00"/>
    <x v="1"/>
    <n v="2913"/>
    <x v="1"/>
    <m/>
    <s v="y "/>
    <s v="y "/>
    <s v="y "/>
    <n v="3"/>
  </r>
  <r>
    <m/>
    <m/>
    <m/>
    <n v="4077148"/>
    <s v="ClericEpcr"/>
    <n v="38884222"/>
    <s v="'38884222',"/>
    <x v="195"/>
    <d v="2021-06-22T00:00:00"/>
    <x v="1"/>
    <n v="4946"/>
    <x v="1"/>
    <m/>
    <s v="y "/>
    <s v="y "/>
    <m/>
    <m/>
  </r>
  <r>
    <m/>
    <m/>
    <m/>
    <n v="4077230"/>
    <s v="ClericEpcr"/>
    <n v="38884616"/>
    <s v="'38884616',"/>
    <x v="164"/>
    <d v="2021-06-22T00:00:00"/>
    <x v="1"/>
    <n v="5340"/>
    <x v="1"/>
    <m/>
    <m/>
    <m/>
    <s v="y "/>
    <n v="2"/>
  </r>
  <r>
    <m/>
    <m/>
    <m/>
    <n v="4094839"/>
    <s v="SecamPRF"/>
    <n v="38887121"/>
    <s v="'38887121',"/>
    <x v="42"/>
    <d v="2021-06-23T00:00:00"/>
    <x v="1"/>
    <n v="1483"/>
    <x v="1"/>
    <m/>
    <s v="y "/>
    <s v="y "/>
    <s v="y "/>
    <n v="5"/>
  </r>
  <r>
    <m/>
    <m/>
    <m/>
    <n v="4078005"/>
    <s v="ClericEpcr"/>
    <n v="38887484"/>
    <s v="'38887484',"/>
    <x v="8"/>
    <d v="2021-06-23T00:00:00"/>
    <x v="1"/>
    <n v="1842"/>
    <x v="1"/>
    <m/>
    <m/>
    <m/>
    <m/>
    <m/>
  </r>
  <r>
    <m/>
    <m/>
    <m/>
    <n v="4078302"/>
    <s v="ClericEpcr"/>
    <n v="38888079"/>
    <s v="'38888079',"/>
    <x v="40"/>
    <d v="2021-06-23T00:00:00"/>
    <x v="1"/>
    <n v="2435"/>
    <x v="1"/>
    <m/>
    <m/>
    <m/>
    <s v="y "/>
    <n v="1"/>
  </r>
  <r>
    <m/>
    <m/>
    <m/>
    <n v="4078400"/>
    <s v="ClericEpcr"/>
    <n v="38888572"/>
    <s v="'38888572',"/>
    <x v="189"/>
    <d v="2021-06-23T00:00:00"/>
    <x v="1"/>
    <n v="2927"/>
    <x v="1"/>
    <m/>
    <m/>
    <m/>
    <m/>
    <m/>
  </r>
  <r>
    <m/>
    <m/>
    <m/>
    <n v="4078627"/>
    <s v="ClericEpcr"/>
    <n v="38889398"/>
    <s v="'38889398',"/>
    <x v="154"/>
    <d v="2021-06-23T00:00:00"/>
    <x v="1"/>
    <n v="3752"/>
    <x v="1"/>
    <m/>
    <m/>
    <m/>
    <s v="y "/>
    <n v="1"/>
  </r>
  <r>
    <m/>
    <m/>
    <m/>
    <n v="4102453"/>
    <s v="SecamPRF"/>
    <n v="38891146"/>
    <s v="'38891146',"/>
    <x v="75"/>
    <d v="2021-06-23T00:00:00"/>
    <x v="1"/>
    <n v="5498"/>
    <x v="1"/>
    <m/>
    <m/>
    <m/>
    <m/>
    <m/>
  </r>
  <r>
    <m/>
    <m/>
    <m/>
    <n v="4079165"/>
    <s v="ClericEpcr"/>
    <n v="38891684"/>
    <s v="'38891684',"/>
    <x v="177"/>
    <d v="2021-06-23T00:00:00"/>
    <x v="1"/>
    <n v="6036"/>
    <x v="1"/>
    <m/>
    <m/>
    <m/>
    <s v="y "/>
    <n v="3"/>
  </r>
  <r>
    <m/>
    <m/>
    <m/>
    <n v="4080316"/>
    <s v="ClericEpcr"/>
    <n v="38894164"/>
    <s v="'38894164',"/>
    <x v="114"/>
    <d v="2021-06-24T00:00:00"/>
    <x v="1"/>
    <n v="1701"/>
    <x v="1"/>
    <m/>
    <m/>
    <m/>
    <s v="y "/>
    <n v="1"/>
  </r>
  <r>
    <m/>
    <m/>
    <m/>
    <n v="4080079"/>
    <s v="ClericEpcr"/>
    <n v="38894269"/>
    <s v="'38894269',"/>
    <x v="53"/>
    <d v="2021-06-24T00:00:00"/>
    <x v="1"/>
    <n v="1806"/>
    <x v="1"/>
    <m/>
    <m/>
    <m/>
    <m/>
    <m/>
  </r>
  <r>
    <m/>
    <m/>
    <m/>
    <n v="4080162"/>
    <s v="ClericEpcr"/>
    <n v="38894732"/>
    <s v="'38894732',"/>
    <x v="72"/>
    <d v="2021-06-24T00:00:00"/>
    <x v="1"/>
    <n v="2267"/>
    <x v="1"/>
    <m/>
    <m/>
    <m/>
    <m/>
    <m/>
  </r>
  <r>
    <m/>
    <m/>
    <m/>
    <n v="4080804"/>
    <s v="ClericEpcr"/>
    <n v="38896490"/>
    <s v="'38896490',"/>
    <x v="21"/>
    <d v="2021-06-24T00:00:00"/>
    <x v="1"/>
    <n v="4011"/>
    <x v="1"/>
    <m/>
    <m/>
    <m/>
    <m/>
    <m/>
  </r>
  <r>
    <m/>
    <m/>
    <m/>
    <n v="4081091"/>
    <s v="ClericEpcr"/>
    <n v="38897653"/>
    <s v="'38897653',"/>
    <x v="48"/>
    <d v="2021-06-24T00:00:00"/>
    <x v="1"/>
    <n v="5174"/>
    <x v="1"/>
    <m/>
    <m/>
    <m/>
    <m/>
    <m/>
  </r>
  <r>
    <m/>
    <m/>
    <m/>
    <n v="4115941"/>
    <s v="SecamPRF"/>
    <n v="38898285"/>
    <s v="'38898285',"/>
    <x v="53"/>
    <d v="2021-06-24T00:00:00"/>
    <x v="1"/>
    <n v="5806"/>
    <x v="1"/>
    <m/>
    <s v="y "/>
    <s v="y "/>
    <m/>
    <m/>
  </r>
  <r>
    <m/>
    <m/>
    <m/>
    <n v="4081541"/>
    <s v="ClericEpcr"/>
    <n v="38899599"/>
    <s v="'38899599',"/>
    <x v="58"/>
    <d v="2021-06-25T00:00:00"/>
    <x v="1"/>
    <n v="409"/>
    <x v="1"/>
    <m/>
    <m/>
    <m/>
    <m/>
    <m/>
  </r>
  <r>
    <m/>
    <m/>
    <m/>
    <n v="4081595"/>
    <s v="ClericEpcr"/>
    <n v="38899837"/>
    <s v="'38899837',"/>
    <x v="46"/>
    <d v="2021-06-25T00:00:00"/>
    <x v="1"/>
    <n v="647"/>
    <x v="1"/>
    <m/>
    <m/>
    <m/>
    <m/>
    <m/>
  </r>
  <r>
    <m/>
    <m/>
    <m/>
    <n v="4083300"/>
    <s v="ClericEpcr"/>
    <n v="38905406"/>
    <s v="'38905406',"/>
    <x v="72"/>
    <d v="2021-06-25T00:00:00"/>
    <x v="1"/>
    <n v="6190"/>
    <x v="1"/>
    <m/>
    <m/>
    <m/>
    <s v="y "/>
    <n v="2"/>
  </r>
  <r>
    <m/>
    <m/>
    <m/>
    <n v="4083681"/>
    <s v="ClericEpcr"/>
    <n v="38907015"/>
    <s v="'38907015',"/>
    <x v="80"/>
    <d v="2021-06-26T00:00:00"/>
    <x v="1"/>
    <n v="1198"/>
    <x v="1"/>
    <m/>
    <m/>
    <m/>
    <m/>
    <m/>
  </r>
  <r>
    <m/>
    <m/>
    <m/>
    <n v="4083939"/>
    <s v="ClericEpcr"/>
    <n v="38908568"/>
    <s v="'38908568',"/>
    <x v="36"/>
    <d v="2021-06-26T00:00:00"/>
    <x v="1"/>
    <n v="2745"/>
    <x v="1"/>
    <m/>
    <m/>
    <m/>
    <s v="y "/>
    <n v="1"/>
  </r>
  <r>
    <m/>
    <m/>
    <m/>
    <n v="4084427"/>
    <s v="ClericEpcr"/>
    <n v="38910721"/>
    <s v="'38910721',"/>
    <x v="88"/>
    <d v="2021-06-26T00:00:00"/>
    <x v="1"/>
    <n v="4896"/>
    <x v="1"/>
    <m/>
    <m/>
    <m/>
    <m/>
    <m/>
  </r>
  <r>
    <m/>
    <m/>
    <m/>
    <n v="4084480"/>
    <s v="ClericEpcr"/>
    <n v="38910998"/>
    <s v="'38910998',"/>
    <x v="183"/>
    <d v="2021-06-26T00:00:00"/>
    <x v="1"/>
    <n v="5173"/>
    <x v="1"/>
    <m/>
    <m/>
    <m/>
    <m/>
    <m/>
  </r>
  <r>
    <m/>
    <m/>
    <m/>
    <n v="4084494"/>
    <s v="ClericEpcr"/>
    <n v="38911105"/>
    <s v="'38911105',"/>
    <x v="46"/>
    <d v="2021-06-26T00:00:00"/>
    <x v="1"/>
    <n v="5280"/>
    <x v="1"/>
    <m/>
    <m/>
    <m/>
    <m/>
    <m/>
  </r>
  <r>
    <m/>
    <m/>
    <m/>
    <n v="4085105"/>
    <s v="ClericEpcr"/>
    <n v="38914058"/>
    <s v="'38914058',"/>
    <x v="74"/>
    <d v="2021-06-26T00:00:00"/>
    <x v="1"/>
    <n v="8233"/>
    <x v="1"/>
    <m/>
    <m/>
    <m/>
    <m/>
    <m/>
  </r>
  <r>
    <m/>
    <m/>
    <m/>
    <n v="4085183"/>
    <s v="ClericEpcr"/>
    <n v="38914413"/>
    <s v="'38914413',"/>
    <x v="91"/>
    <d v="2021-06-26T00:00:00"/>
    <x v="1"/>
    <n v="8588"/>
    <x v="1"/>
    <m/>
    <m/>
    <m/>
    <m/>
    <m/>
  </r>
  <r>
    <m/>
    <m/>
    <m/>
    <n v="4085337"/>
    <s v="ClericEpcr"/>
    <n v="38915060"/>
    <s v="'38915060',"/>
    <x v="140"/>
    <d v="2021-06-27T00:00:00"/>
    <x v="1"/>
    <n v="552"/>
    <x v="1"/>
    <m/>
    <m/>
    <m/>
    <m/>
    <m/>
  </r>
  <r>
    <m/>
    <m/>
    <m/>
    <n v="4086219"/>
    <s v="ClericEpcr"/>
    <n v="38918945"/>
    <s v="'38918945',"/>
    <x v="23"/>
    <d v="2021-06-27T00:00:00"/>
    <x v="1"/>
    <n v="4433"/>
    <x v="1"/>
    <m/>
    <m/>
    <m/>
    <s v="y "/>
    <n v="6"/>
  </r>
  <r>
    <m/>
    <m/>
    <m/>
    <n v="4086355"/>
    <s v="ClericEpcr"/>
    <n v="38919697"/>
    <s v="'38919697',"/>
    <x v="154"/>
    <d v="2021-06-27T00:00:00"/>
    <x v="1"/>
    <n v="5184"/>
    <x v="1"/>
    <m/>
    <m/>
    <m/>
    <m/>
    <m/>
  </r>
  <r>
    <m/>
    <m/>
    <m/>
    <n v="4086368"/>
    <s v="ClericEpcr"/>
    <n v="38919763"/>
    <s v="'38919763',"/>
    <x v="83"/>
    <d v="2021-06-27T00:00:00"/>
    <x v="1"/>
    <n v="5250"/>
    <x v="1"/>
    <m/>
    <s v="y "/>
    <m/>
    <s v="y "/>
    <n v="5"/>
  </r>
  <r>
    <m/>
    <m/>
    <m/>
    <n v="4086489"/>
    <s v="ClericEpcr"/>
    <n v="38920475"/>
    <s v="'38920475',"/>
    <x v="151"/>
    <d v="2021-06-27T00:00:00"/>
    <x v="1"/>
    <n v="5962"/>
    <x v="1"/>
    <m/>
    <m/>
    <m/>
    <m/>
    <m/>
  </r>
  <r>
    <m/>
    <m/>
    <m/>
    <n v="4086593"/>
    <s v="ClericEpcr"/>
    <n v="38920932"/>
    <s v="'38920932',"/>
    <x v="72"/>
    <d v="2021-06-27T00:00:00"/>
    <x v="1"/>
    <n v="6419"/>
    <x v="1"/>
    <m/>
    <m/>
    <m/>
    <m/>
    <m/>
  </r>
  <r>
    <m/>
    <m/>
    <m/>
    <n v="4087142"/>
    <s v="ClericEpcr"/>
    <n v="38923272"/>
    <s v="'38923272',"/>
    <x v="151"/>
    <d v="2021-06-28T00:00:00"/>
    <x v="1"/>
    <n v="628"/>
    <x v="1"/>
    <m/>
    <m/>
    <m/>
    <m/>
    <m/>
  </r>
  <r>
    <m/>
    <m/>
    <m/>
    <n v="4087497"/>
    <s v="ClericEpcr"/>
    <n v="38924493"/>
    <s v="'38924493',"/>
    <x v="57"/>
    <d v="2021-06-28T00:00:00"/>
    <x v="1"/>
    <n v="1845"/>
    <x v="1"/>
    <m/>
    <m/>
    <m/>
    <m/>
    <m/>
  </r>
  <r>
    <m/>
    <m/>
    <m/>
    <n v="4089141"/>
    <s v="ClericEpcr"/>
    <n v="38925857"/>
    <s v="'38925857',"/>
    <x v="92"/>
    <d v="2021-06-28T00:00:00"/>
    <x v="1"/>
    <n v="3183"/>
    <x v="1"/>
    <m/>
    <m/>
    <m/>
    <s v="y "/>
    <n v="2"/>
  </r>
  <r>
    <m/>
    <m/>
    <m/>
    <n v="4089684"/>
    <s v="ClericEpcr"/>
    <n v="38927917"/>
    <s v="'38927917',"/>
    <x v="83"/>
    <d v="2021-06-28T00:00:00"/>
    <x v="1"/>
    <n v="5241"/>
    <x v="1"/>
    <m/>
    <m/>
    <m/>
    <m/>
    <m/>
  </r>
  <r>
    <m/>
    <m/>
    <m/>
    <n v="4091198"/>
    <s v="ClericEpcr"/>
    <n v="38930597"/>
    <s v="'38930597',"/>
    <x v="187"/>
    <d v="2021-06-29T00:00:00"/>
    <x v="1"/>
    <n v="742"/>
    <x v="1"/>
    <m/>
    <m/>
    <m/>
    <m/>
    <m/>
  </r>
  <r>
    <m/>
    <m/>
    <m/>
    <n v="4090733"/>
    <s v="ClericEpcr"/>
    <n v="38931735"/>
    <s v="'38931735',"/>
    <x v="189"/>
    <d v="2021-06-29T00:00:00"/>
    <x v="1"/>
    <n v="1879"/>
    <x v="1"/>
    <m/>
    <m/>
    <m/>
    <m/>
    <m/>
  </r>
  <r>
    <m/>
    <m/>
    <m/>
    <n v="4091289"/>
    <s v="ClericEpcr"/>
    <n v="38932901"/>
    <s v="'38932901',"/>
    <x v="74"/>
    <d v="2021-06-29T00:00:00"/>
    <x v="1"/>
    <n v="3035"/>
    <x v="1"/>
    <m/>
    <m/>
    <m/>
    <s v="y "/>
    <n v="6"/>
  </r>
  <r>
    <m/>
    <m/>
    <m/>
    <n v="4091292"/>
    <s v="ClericEpcr"/>
    <n v="38932935"/>
    <s v="'38932935',"/>
    <x v="132"/>
    <d v="2021-06-29T00:00:00"/>
    <x v="1"/>
    <n v="3069"/>
    <x v="1"/>
    <m/>
    <m/>
    <m/>
    <s v="y "/>
    <n v="12"/>
  </r>
  <r>
    <m/>
    <m/>
    <m/>
    <n v="4091324"/>
    <s v="ClericEpcr"/>
    <n v="38933277"/>
    <s v="'38933277',"/>
    <x v="50"/>
    <d v="2021-06-29T00:00:00"/>
    <x v="1"/>
    <n v="3409"/>
    <x v="1"/>
    <m/>
    <s v="y "/>
    <s v="y "/>
    <m/>
    <m/>
  </r>
  <r>
    <m/>
    <m/>
    <m/>
    <n v="4091516"/>
    <s v="ClericEpcr"/>
    <n v="38934266"/>
    <s v="'38934266',"/>
    <x v="42"/>
    <d v="2021-06-29T00:00:00"/>
    <x v="1"/>
    <n v="4397"/>
    <x v="1"/>
    <m/>
    <m/>
    <m/>
    <s v="y "/>
    <n v="3"/>
  </r>
  <r>
    <m/>
    <m/>
    <m/>
    <n v="4091571"/>
    <s v="ClericEpcr"/>
    <n v="38934456"/>
    <s v="'38934456',"/>
    <x v="87"/>
    <d v="2021-06-29T00:00:00"/>
    <x v="1"/>
    <n v="4585"/>
    <x v="1"/>
    <m/>
    <m/>
    <m/>
    <m/>
    <m/>
  </r>
  <r>
    <m/>
    <m/>
    <m/>
    <n v="4091600"/>
    <s v="ClericEpcr"/>
    <n v="38934649"/>
    <s v="'38934649',"/>
    <x v="0"/>
    <d v="2021-06-29T00:00:00"/>
    <x v="1"/>
    <n v="4778"/>
    <x v="1"/>
    <m/>
    <m/>
    <m/>
    <m/>
    <m/>
  </r>
  <r>
    <m/>
    <m/>
    <m/>
    <n v="4092410"/>
    <s v="ClericEpcr"/>
    <n v="38937929"/>
    <s v="'38937929',"/>
    <x v="48"/>
    <d v="2021-06-30T00:00:00"/>
    <x v="1"/>
    <n v="1577"/>
    <x v="1"/>
    <m/>
    <m/>
    <m/>
    <s v="y "/>
    <m/>
  </r>
  <r>
    <m/>
    <m/>
    <m/>
    <n v="4093099"/>
    <s v="ClericEpcr"/>
    <n v="38939409"/>
    <s v="'38939409',"/>
    <x v="118"/>
    <d v="2021-06-30T00:00:00"/>
    <x v="1"/>
    <n v="3054"/>
    <x v="1"/>
    <m/>
    <m/>
    <m/>
    <m/>
    <m/>
  </r>
  <r>
    <m/>
    <m/>
    <m/>
    <n v="4094146"/>
    <s v="ClericEpcr"/>
    <n v="38944553"/>
    <s v="'38944553',"/>
    <x v="17"/>
    <d v="2021-07-01T00:00:00"/>
    <x v="1"/>
    <n v="1274"/>
    <x v="1"/>
    <m/>
    <m/>
    <m/>
    <m/>
    <m/>
  </r>
  <r>
    <m/>
    <m/>
    <m/>
    <n v="4094220"/>
    <s v="ClericEpcr"/>
    <n v="38944869"/>
    <s v="'38944869',"/>
    <x v="72"/>
    <d v="2021-07-01T00:00:00"/>
    <x v="1"/>
    <n v="1590"/>
    <x v="1"/>
    <m/>
    <s v="y "/>
    <s v="y "/>
    <m/>
    <m/>
  </r>
  <r>
    <m/>
    <m/>
    <m/>
    <n v="4095038"/>
    <s v="ClericEpcr"/>
    <n v="38944902"/>
    <s v="'38944902',"/>
    <x v="88"/>
    <d v="2021-07-01T00:00:00"/>
    <x v="1"/>
    <n v="1623"/>
    <x v="1"/>
    <m/>
    <m/>
    <m/>
    <m/>
    <m/>
  </r>
  <r>
    <m/>
    <m/>
    <m/>
    <n v="4094271"/>
    <s v="ClericEpcr"/>
    <n v="38945139"/>
    <s v="'38945139',"/>
    <x v="6"/>
    <d v="2021-07-01T00:00:00"/>
    <x v="1"/>
    <n v="1859"/>
    <x v="1"/>
    <m/>
    <s v="y "/>
    <s v="y "/>
    <m/>
    <m/>
  </r>
  <r>
    <m/>
    <m/>
    <m/>
    <n v="4095136"/>
    <s v="ClericEpcr"/>
    <n v="38945742"/>
    <s v="'38945742',"/>
    <x v="162"/>
    <d v="2021-07-01T00:00:00"/>
    <x v="1"/>
    <n v="2459"/>
    <x v="1"/>
    <m/>
    <m/>
    <m/>
    <m/>
    <m/>
  </r>
  <r>
    <m/>
    <m/>
    <m/>
    <n v="4095151"/>
    <s v="ClericEpcr"/>
    <n v="38945829"/>
    <s v="'38945829',"/>
    <x v="156"/>
    <d v="2021-07-01T00:00:00"/>
    <x v="1"/>
    <n v="2546"/>
    <x v="1"/>
    <m/>
    <m/>
    <m/>
    <s v="y "/>
    <n v="9"/>
  </r>
  <r>
    <m/>
    <m/>
    <m/>
    <n v="4095287"/>
    <s v="ClericEpcr"/>
    <n v="38946435"/>
    <s v="'38946435',"/>
    <x v="118"/>
    <d v="2021-07-01T00:00:00"/>
    <x v="1"/>
    <n v="3150"/>
    <x v="1"/>
    <m/>
    <s v="y "/>
    <s v="y "/>
    <m/>
    <m/>
  </r>
  <r>
    <m/>
    <m/>
    <m/>
    <n v="4095322"/>
    <s v="ClericEpcr"/>
    <n v="38946571"/>
    <s v="'38946571',"/>
    <x v="15"/>
    <d v="2021-07-01T00:00:00"/>
    <x v="1"/>
    <n v="3286"/>
    <x v="1"/>
    <m/>
    <m/>
    <m/>
    <s v="y "/>
    <n v="2"/>
  </r>
  <r>
    <m/>
    <m/>
    <m/>
    <n v="4095974"/>
    <s v="ClericEpcr"/>
    <n v="38949082"/>
    <s v="'38949082',"/>
    <x v="13"/>
    <d v="2021-07-01T00:00:00"/>
    <x v="1"/>
    <n v="5796"/>
    <x v="1"/>
    <m/>
    <m/>
    <m/>
    <m/>
    <m/>
  </r>
  <r>
    <m/>
    <m/>
    <m/>
    <n v="4096249"/>
    <s v="ClericEpcr"/>
    <n v="38950322"/>
    <s v="'38950322',"/>
    <x v="144"/>
    <d v="2021-07-02T00:00:00"/>
    <x v="1"/>
    <n v="461"/>
    <x v="1"/>
    <m/>
    <m/>
    <m/>
    <m/>
    <m/>
  </r>
  <r>
    <m/>
    <m/>
    <m/>
    <n v="4096390"/>
    <s v="ClericEpcr"/>
    <n v="38950625"/>
    <s v="'38950625',"/>
    <x v="151"/>
    <d v="2021-07-02T00:00:00"/>
    <x v="1"/>
    <n v="764"/>
    <x v="1"/>
    <m/>
    <m/>
    <m/>
    <m/>
    <m/>
  </r>
  <r>
    <m/>
    <m/>
    <m/>
    <n v="4096848"/>
    <s v="ClericEpcr"/>
    <n v="38951907"/>
    <s v="'38951907',"/>
    <x v="60"/>
    <d v="2021-07-02T00:00:00"/>
    <x v="1"/>
    <n v="2039"/>
    <x v="1"/>
    <m/>
    <m/>
    <m/>
    <s v="y "/>
    <n v="8"/>
  </r>
  <r>
    <m/>
    <m/>
    <m/>
    <n v="4096892"/>
    <s v="ClericEpcr"/>
    <n v="38952276"/>
    <s v="'38952276',"/>
    <x v="56"/>
    <d v="2021-07-02T00:00:00"/>
    <x v="1"/>
    <n v="2402"/>
    <x v="1"/>
    <m/>
    <m/>
    <m/>
    <m/>
    <m/>
  </r>
  <r>
    <m/>
    <m/>
    <m/>
    <n v="4097022"/>
    <s v="ClericEpcr"/>
    <n v="38952855"/>
    <s v="'38952855',"/>
    <x v="32"/>
    <d v="2021-07-02T00:00:00"/>
    <x v="1"/>
    <n v="2974"/>
    <x v="1"/>
    <m/>
    <m/>
    <m/>
    <m/>
    <m/>
  </r>
  <r>
    <m/>
    <m/>
    <m/>
    <n v="4097069"/>
    <s v="ClericEpcr"/>
    <n v="38953063"/>
    <s v="'38953063',"/>
    <x v="191"/>
    <d v="2021-07-02T00:00:00"/>
    <x v="1"/>
    <n v="3180"/>
    <x v="1"/>
    <m/>
    <m/>
    <m/>
    <m/>
    <m/>
  </r>
  <r>
    <m/>
    <m/>
    <m/>
    <n v="4097373"/>
    <s v="ClericEpcr"/>
    <n v="38954211"/>
    <s v="'38954211',"/>
    <x v="101"/>
    <d v="2021-07-02T00:00:00"/>
    <x v="1"/>
    <n v="4319"/>
    <x v="1"/>
    <m/>
    <m/>
    <m/>
    <m/>
    <m/>
  </r>
  <r>
    <m/>
    <m/>
    <m/>
    <n v="4097450"/>
    <s v="ClericEpcr"/>
    <n v="38954518"/>
    <s v="'38954518',"/>
    <x v="61"/>
    <d v="2021-07-02T00:00:00"/>
    <x v="1"/>
    <n v="4626"/>
    <x v="1"/>
    <m/>
    <m/>
    <m/>
    <m/>
    <m/>
  </r>
  <r>
    <m/>
    <m/>
    <m/>
    <n v="4097756"/>
    <s v="ClericEpcr"/>
    <n v="38955796"/>
    <s v="'38955796',"/>
    <x v="177"/>
    <d v="2021-07-02T00:00:00"/>
    <x v="1"/>
    <n v="5901"/>
    <x v="1"/>
    <m/>
    <m/>
    <m/>
    <m/>
    <m/>
  </r>
  <r>
    <m/>
    <m/>
    <m/>
    <n v="4098132"/>
    <s v="ClericEpcr"/>
    <n v="38957596"/>
    <s v="'38957596',"/>
    <x v="189"/>
    <d v="2021-07-03T00:00:00"/>
    <x v="1"/>
    <n v="935"/>
    <x v="1"/>
    <m/>
    <m/>
    <m/>
    <m/>
    <m/>
  </r>
  <r>
    <m/>
    <m/>
    <m/>
    <n v="4098446"/>
    <s v="ClericEpcr"/>
    <n v="38959191"/>
    <s v="'38959191',"/>
    <x v="104"/>
    <d v="2021-07-03T00:00:00"/>
    <x v="1"/>
    <n v="2528"/>
    <x v="1"/>
    <m/>
    <m/>
    <m/>
    <s v="y "/>
    <n v="5"/>
  </r>
  <r>
    <m/>
    <m/>
    <m/>
    <n v="4110852"/>
    <s v="SecamPRF"/>
    <n v="38961239"/>
    <s v="'38961239',"/>
    <x v="135"/>
    <d v="2021-07-03T00:00:00"/>
    <x v="1"/>
    <n v="4575"/>
    <x v="1"/>
    <m/>
    <m/>
    <m/>
    <m/>
    <m/>
  </r>
  <r>
    <m/>
    <m/>
    <m/>
    <n v="4099276"/>
    <s v="ClericEpcr"/>
    <n v="38962980"/>
    <s v="'38962980',"/>
    <x v="50"/>
    <d v="2021-07-03T00:00:00"/>
    <x v="1"/>
    <n v="6316"/>
    <x v="1"/>
    <m/>
    <m/>
    <m/>
    <m/>
    <m/>
  </r>
  <r>
    <m/>
    <m/>
    <m/>
    <n v="4099520"/>
    <s v="ClericEpcr"/>
    <n v="38964076"/>
    <s v="'38964076',"/>
    <x v="104"/>
    <d v="2021-07-03T00:00:00"/>
    <x v="1"/>
    <n v="7412"/>
    <x v="1"/>
    <m/>
    <m/>
    <m/>
    <s v="y "/>
    <n v="8"/>
  </r>
  <r>
    <m/>
    <m/>
    <m/>
    <n v="4101269"/>
    <s v="ClericEpcr"/>
    <n v="38972124"/>
    <s v="'38972124',"/>
    <x v="140"/>
    <d v="2021-07-04T00:00:00"/>
    <x v="1"/>
    <n v="7260"/>
    <x v="1"/>
    <m/>
    <m/>
    <m/>
    <m/>
    <m/>
  </r>
  <r>
    <m/>
    <m/>
    <m/>
    <n v="4101646"/>
    <s v="ClericEpcr"/>
    <n v="38973624"/>
    <s v="'38973624',"/>
    <x v="82"/>
    <d v="2021-07-05T00:00:00"/>
    <x v="1"/>
    <n v="582"/>
    <x v="1"/>
    <m/>
    <m/>
    <m/>
    <m/>
    <m/>
  </r>
  <r>
    <m/>
    <m/>
    <m/>
    <n v="4116068"/>
    <s v="SecamPRF"/>
    <n v="38974608"/>
    <s v="'38974608',"/>
    <x v="169"/>
    <d v="2021-07-05T00:00:00"/>
    <x v="1"/>
    <n v="1564"/>
    <x v="1"/>
    <m/>
    <m/>
    <m/>
    <m/>
    <m/>
  </r>
  <r>
    <m/>
    <m/>
    <m/>
    <n v="4102675"/>
    <s v="ClericEpcr"/>
    <n v="38975307"/>
    <s v="'38975307',"/>
    <x v="53"/>
    <d v="2021-07-05T00:00:00"/>
    <x v="1"/>
    <n v="2261"/>
    <x v="1"/>
    <m/>
    <m/>
    <m/>
    <m/>
    <m/>
  </r>
  <r>
    <m/>
    <m/>
    <m/>
    <n v="4102700"/>
    <s v="ClericEpcr"/>
    <n v="38975487"/>
    <s v="'38975487',"/>
    <x v="182"/>
    <d v="2021-07-05T00:00:00"/>
    <x v="1"/>
    <n v="2440"/>
    <x v="1"/>
    <m/>
    <m/>
    <m/>
    <s v="y "/>
    <n v="7"/>
  </r>
  <r>
    <m/>
    <m/>
    <m/>
    <n v="4102726"/>
    <s v="ClericEpcr"/>
    <n v="38975653"/>
    <s v="'38975653',"/>
    <x v="137"/>
    <d v="2021-07-05T00:00:00"/>
    <x v="1"/>
    <n v="2606"/>
    <x v="1"/>
    <m/>
    <m/>
    <m/>
    <m/>
    <m/>
  </r>
  <r>
    <m/>
    <m/>
    <m/>
    <n v="4102762"/>
    <s v="ClericEpcr"/>
    <n v="38975850"/>
    <s v="'38975850',"/>
    <x v="85"/>
    <d v="2021-07-05T00:00:00"/>
    <x v="1"/>
    <n v="2803"/>
    <x v="1"/>
    <m/>
    <m/>
    <m/>
    <s v="y "/>
    <n v="7"/>
  </r>
  <r>
    <m/>
    <m/>
    <m/>
    <n v="4102817"/>
    <s v="ClericEpcr"/>
    <n v="38976047"/>
    <s v="'38976047',"/>
    <x v="156"/>
    <d v="2021-07-05T00:00:00"/>
    <x v="1"/>
    <n v="3000"/>
    <x v="1"/>
    <m/>
    <m/>
    <m/>
    <m/>
    <m/>
  </r>
  <r>
    <m/>
    <m/>
    <m/>
    <n v="4102868"/>
    <s v="ClericEpcr"/>
    <n v="38976202"/>
    <s v="'38976202',"/>
    <x v="31"/>
    <d v="2021-07-05T00:00:00"/>
    <x v="1"/>
    <n v="3155"/>
    <x v="1"/>
    <m/>
    <m/>
    <m/>
    <s v="y "/>
    <n v="2"/>
  </r>
  <r>
    <m/>
    <m/>
    <m/>
    <n v="4103274"/>
    <s v="ClericEpcr"/>
    <n v="38977696"/>
    <s v="'38977696',"/>
    <x v="30"/>
    <d v="2021-07-05T00:00:00"/>
    <x v="1"/>
    <n v="4649"/>
    <x v="1"/>
    <m/>
    <m/>
    <m/>
    <m/>
    <m/>
  </r>
  <r>
    <m/>
    <m/>
    <m/>
    <n v="4103949"/>
    <s v="ClericEpcr"/>
    <n v="38980921"/>
    <s v="'38980921',"/>
    <x v="53"/>
    <d v="2021-07-06T00:00:00"/>
    <x v="1"/>
    <n v="791"/>
    <x v="1"/>
    <m/>
    <m/>
    <m/>
    <s v="y "/>
    <n v="5"/>
  </r>
  <r>
    <m/>
    <m/>
    <m/>
    <n v="4104080"/>
    <s v="ClericEpcr"/>
    <n v="38981175"/>
    <s v="'38981175',"/>
    <x v="172"/>
    <d v="2021-07-06T00:00:00"/>
    <x v="1"/>
    <n v="1045"/>
    <x v="1"/>
    <m/>
    <m/>
    <m/>
    <m/>
    <m/>
  </r>
  <r>
    <m/>
    <m/>
    <m/>
    <n v="4104191"/>
    <s v="ClericEpcr"/>
    <n v="38981714"/>
    <s v="'38981714',"/>
    <x v="11"/>
    <d v="2021-07-06T00:00:00"/>
    <x v="1"/>
    <n v="1583"/>
    <x v="1"/>
    <m/>
    <m/>
    <m/>
    <m/>
    <m/>
  </r>
  <r>
    <m/>
    <m/>
    <m/>
    <n v="4104517"/>
    <s v="ClericEpcr"/>
    <n v="38982326"/>
    <s v="'38982326',"/>
    <x v="53"/>
    <d v="2021-07-06T00:00:00"/>
    <x v="1"/>
    <n v="2191"/>
    <x v="1"/>
    <m/>
    <m/>
    <m/>
    <s v="y "/>
    <n v="2"/>
  </r>
  <r>
    <m/>
    <m/>
    <m/>
    <n v="4104553"/>
    <s v="ClericEpcr"/>
    <n v="38982581"/>
    <s v="'38982581',"/>
    <x v="138"/>
    <d v="2021-07-06T00:00:00"/>
    <x v="1"/>
    <n v="2445"/>
    <x v="1"/>
    <m/>
    <m/>
    <m/>
    <m/>
    <m/>
  </r>
  <r>
    <m/>
    <m/>
    <m/>
    <n v="4105180"/>
    <s v="ClericEpcr"/>
    <n v="38985284"/>
    <s v="'38985284',"/>
    <x v="51"/>
    <d v="2021-07-06T00:00:00"/>
    <x v="1"/>
    <n v="5142"/>
    <x v="1"/>
    <m/>
    <m/>
    <m/>
    <s v="y "/>
    <n v="4"/>
  </r>
  <r>
    <m/>
    <m/>
    <m/>
    <n v="4105668"/>
    <s v="ClericEpcr"/>
    <n v="38987375"/>
    <s v="'38987375',"/>
    <x v="156"/>
    <d v="2021-07-07T00:00:00"/>
    <x v="1"/>
    <n v="358"/>
    <x v="1"/>
    <m/>
    <m/>
    <m/>
    <m/>
    <m/>
  </r>
  <r>
    <m/>
    <m/>
    <m/>
    <n v="4106282"/>
    <s v="ClericEpcr"/>
    <n v="38989309"/>
    <s v="'38989309',"/>
    <x v="183"/>
    <d v="2021-07-07T00:00:00"/>
    <x v="1"/>
    <n v="2292"/>
    <x v="1"/>
    <m/>
    <m/>
    <m/>
    <m/>
    <m/>
  </r>
  <r>
    <m/>
    <m/>
    <m/>
    <n v="4237296"/>
    <s v="SecamPRF"/>
    <n v="38989411"/>
    <s v="'38989411',"/>
    <x v="73"/>
    <d v="2021-07-07T00:00:00"/>
    <x v="1"/>
    <n v="2394"/>
    <x v="1"/>
    <m/>
    <m/>
    <m/>
    <m/>
    <m/>
  </r>
  <r>
    <m/>
    <m/>
    <m/>
    <n v="4106536"/>
    <s v="ClericEpcr"/>
    <n v="38990224"/>
    <s v="'38990224',"/>
    <x v="64"/>
    <d v="2021-07-07T00:00:00"/>
    <x v="1"/>
    <n v="3207"/>
    <x v="1"/>
    <m/>
    <m/>
    <m/>
    <s v="y "/>
    <n v="4"/>
  </r>
  <r>
    <m/>
    <m/>
    <m/>
    <n v="4106854"/>
    <s v="ClericEpcr"/>
    <n v="38991437"/>
    <s v="'38991437',"/>
    <x v="174"/>
    <d v="2021-07-07T00:00:00"/>
    <x v="1"/>
    <n v="4420"/>
    <x v="1"/>
    <m/>
    <s v="y "/>
    <s v="y "/>
    <s v="y "/>
    <n v="1"/>
  </r>
  <r>
    <m/>
    <m/>
    <m/>
    <n v="4107076"/>
    <s v="ClericEpcr"/>
    <n v="38992506"/>
    <s v="'38992506',"/>
    <x v="155"/>
    <d v="2021-07-07T00:00:00"/>
    <x v="1"/>
    <n v="5489"/>
    <x v="1"/>
    <m/>
    <m/>
    <m/>
    <m/>
    <m/>
  </r>
  <r>
    <m/>
    <m/>
    <m/>
    <n v="4107084"/>
    <s v="ClericEpcr"/>
    <n v="38992534"/>
    <s v="'38992534',"/>
    <x v="172"/>
    <d v="2021-07-07T00:00:00"/>
    <x v="1"/>
    <n v="5517"/>
    <x v="1"/>
    <m/>
    <m/>
    <m/>
    <s v="y "/>
    <n v="8"/>
  </r>
  <r>
    <m/>
    <m/>
    <m/>
    <n v="4107121"/>
    <s v="ClericEpcr"/>
    <n v="38992698"/>
    <s v="'38992698',"/>
    <x v="0"/>
    <d v="2021-07-07T00:00:00"/>
    <x v="1"/>
    <n v="5681"/>
    <x v="1"/>
    <m/>
    <m/>
    <m/>
    <m/>
    <m/>
  </r>
  <r>
    <m/>
    <m/>
    <m/>
    <n v="4107374"/>
    <s v="ClericEpcr"/>
    <n v="38993784"/>
    <s v="'38993784',"/>
    <x v="184"/>
    <d v="2021-07-08T00:00:00"/>
    <x v="1"/>
    <n v="92"/>
    <x v="1"/>
    <m/>
    <m/>
    <m/>
    <s v="y "/>
    <n v="5"/>
  </r>
  <r>
    <m/>
    <m/>
    <m/>
    <n v="4108552"/>
    <s v="ClericEpcr"/>
    <n v="38996359"/>
    <s v="'38996359',"/>
    <x v="147"/>
    <d v="2021-07-08T00:00:00"/>
    <x v="1"/>
    <n v="2663"/>
    <x v="1"/>
    <m/>
    <m/>
    <m/>
    <s v="y "/>
    <n v="1"/>
  </r>
  <r>
    <m/>
    <m/>
    <m/>
    <n v="4108891"/>
    <s v="ClericEpcr"/>
    <n v="38997608"/>
    <s v="'38997608',"/>
    <x v="151"/>
    <d v="2021-07-08T00:00:00"/>
    <x v="1"/>
    <n v="3907"/>
    <x v="1"/>
    <m/>
    <s v="y "/>
    <s v="y "/>
    <m/>
    <m/>
  </r>
  <r>
    <m/>
    <m/>
    <m/>
    <n v="4109134"/>
    <s v="ClericEpcr"/>
    <n v="38998534"/>
    <s v="'38998534',"/>
    <x v="15"/>
    <d v="2021-07-08T00:00:00"/>
    <x v="1"/>
    <n v="4833"/>
    <x v="1"/>
    <m/>
    <m/>
    <m/>
    <m/>
    <m/>
  </r>
  <r>
    <m/>
    <m/>
    <m/>
    <n v="4109143"/>
    <s v="ClericEpcr"/>
    <n v="38998566"/>
    <s v="'38998566',"/>
    <x v="39"/>
    <d v="2021-07-08T00:00:00"/>
    <x v="1"/>
    <n v="4865"/>
    <x v="1"/>
    <m/>
    <m/>
    <m/>
    <s v="y "/>
    <n v="1"/>
  </r>
  <r>
    <m/>
    <m/>
    <m/>
    <n v="4109217"/>
    <s v="ClericEpcr"/>
    <n v="38998905"/>
    <s v="'38998905',"/>
    <x v="42"/>
    <d v="2021-07-08T00:00:00"/>
    <x v="1"/>
    <n v="5204"/>
    <x v="1"/>
    <m/>
    <m/>
    <m/>
    <s v="y "/>
    <n v="2"/>
  </r>
  <r>
    <m/>
    <m/>
    <m/>
    <n v="4109468"/>
    <s v="ClericEpcr"/>
    <n v="38999952"/>
    <s v="'38999952',"/>
    <x v="122"/>
    <d v="2021-07-08T00:00:00"/>
    <x v="1"/>
    <n v="6251"/>
    <x v="1"/>
    <m/>
    <m/>
    <m/>
    <s v="y "/>
    <n v="2"/>
  </r>
  <r>
    <m/>
    <m/>
    <m/>
    <n v="4109620"/>
    <s v="ClericEpcr"/>
    <n v="39000567"/>
    <s v="'39000567',"/>
    <x v="61"/>
    <d v="2021-07-09T00:00:00"/>
    <x v="1"/>
    <n v="215"/>
    <x v="1"/>
    <m/>
    <m/>
    <m/>
    <m/>
    <m/>
  </r>
  <r>
    <m/>
    <m/>
    <m/>
    <n v="4111100"/>
    <s v="ClericEpcr"/>
    <n v="39002379"/>
    <s v="'39002379',"/>
    <x v="91"/>
    <d v="2021-07-09T00:00:00"/>
    <x v="1"/>
    <n v="2026"/>
    <x v="1"/>
    <m/>
    <m/>
    <m/>
    <m/>
    <m/>
  </r>
  <r>
    <m/>
    <m/>
    <m/>
    <n v="4111233"/>
    <s v="ClericEpcr"/>
    <n v="39003228"/>
    <s v="'39003228',"/>
    <x v="199"/>
    <d v="2021-07-09T00:00:00"/>
    <x v="1"/>
    <n v="2873"/>
    <x v="1"/>
    <m/>
    <m/>
    <m/>
    <s v="y "/>
    <n v="3"/>
  </r>
  <r>
    <m/>
    <m/>
    <m/>
    <n v="4111315"/>
    <s v="ClericEpcr"/>
    <n v="39003516"/>
    <s v="'39003516',"/>
    <x v="81"/>
    <d v="2021-07-09T00:00:00"/>
    <x v="1"/>
    <n v="3160"/>
    <x v="1"/>
    <m/>
    <m/>
    <m/>
    <s v="y "/>
    <n v="2"/>
  </r>
  <r>
    <m/>
    <m/>
    <m/>
    <n v="4111613"/>
    <s v="ClericEpcr"/>
    <n v="39004683"/>
    <s v="'39004683',"/>
    <x v="75"/>
    <d v="2021-07-09T00:00:00"/>
    <x v="1"/>
    <n v="4327"/>
    <x v="1"/>
    <m/>
    <m/>
    <m/>
    <s v="y "/>
    <n v="8"/>
  </r>
  <r>
    <m/>
    <m/>
    <m/>
    <n v="4111621"/>
    <s v="ClericEpcr"/>
    <n v="39004722"/>
    <s v="'39004722',"/>
    <x v="74"/>
    <d v="2021-07-09T00:00:00"/>
    <x v="1"/>
    <n v="4366"/>
    <x v="1"/>
    <m/>
    <s v="y "/>
    <s v="y "/>
    <m/>
    <m/>
  </r>
  <r>
    <m/>
    <m/>
    <m/>
    <n v="4111629"/>
    <s v="ClericEpcr"/>
    <n v="39004758"/>
    <s v="'39004758',"/>
    <x v="13"/>
    <d v="2021-07-09T00:00:00"/>
    <x v="1"/>
    <n v="4402"/>
    <x v="1"/>
    <m/>
    <m/>
    <m/>
    <s v="y "/>
    <n v="7"/>
  </r>
  <r>
    <m/>
    <m/>
    <m/>
    <n v="4111682"/>
    <s v="ClericEpcr"/>
    <n v="39004981"/>
    <s v="'39004981',"/>
    <x v="17"/>
    <d v="2021-07-09T00:00:00"/>
    <x v="1"/>
    <n v="4625"/>
    <x v="1"/>
    <m/>
    <m/>
    <m/>
    <s v="y "/>
    <n v="1"/>
  </r>
  <r>
    <m/>
    <m/>
    <m/>
    <n v="4111745"/>
    <s v="ClericEpcr"/>
    <n v="39005251"/>
    <s v="'39005251',"/>
    <x v="40"/>
    <d v="2021-07-09T00:00:00"/>
    <x v="1"/>
    <n v="4895"/>
    <x v="1"/>
    <m/>
    <m/>
    <m/>
    <m/>
    <m/>
  </r>
  <r>
    <m/>
    <m/>
    <m/>
    <n v="4111790"/>
    <s v="ClericEpcr"/>
    <n v="39005485"/>
    <s v="'39005485',"/>
    <x v="81"/>
    <d v="2021-07-09T00:00:00"/>
    <x v="1"/>
    <n v="5129"/>
    <x v="1"/>
    <m/>
    <m/>
    <m/>
    <s v="y "/>
    <m/>
  </r>
  <r>
    <m/>
    <m/>
    <m/>
    <n v="4112440"/>
    <s v="ClericEpcr"/>
    <n v="39008589"/>
    <s v="'39008589',"/>
    <x v="22"/>
    <d v="2021-07-10T00:00:00"/>
    <x v="1"/>
    <n v="987"/>
    <x v="1"/>
    <m/>
    <m/>
    <m/>
    <s v="y "/>
    <n v="12"/>
  </r>
  <r>
    <m/>
    <m/>
    <m/>
    <n v="4112502"/>
    <s v="ClericEpcr"/>
    <n v="39009039"/>
    <s v="'39009039',"/>
    <x v="74"/>
    <d v="2021-07-10T00:00:00"/>
    <x v="1"/>
    <n v="1437"/>
    <x v="1"/>
    <m/>
    <m/>
    <m/>
    <m/>
    <m/>
  </r>
  <r>
    <m/>
    <m/>
    <m/>
    <n v="4112507"/>
    <s v="ClericEpcr"/>
    <n v="39009057"/>
    <s v="'39009057',"/>
    <x v="81"/>
    <d v="2021-07-10T00:00:00"/>
    <x v="1"/>
    <n v="1455"/>
    <x v="1"/>
    <m/>
    <s v="y "/>
    <s v="y "/>
    <s v="y "/>
    <n v="5"/>
  </r>
  <r>
    <m/>
    <m/>
    <m/>
    <n v="4112856"/>
    <s v="ClericEpcr"/>
    <n v="39009410"/>
    <s v="'39009410',"/>
    <x v="101"/>
    <d v="2021-07-10T00:00:00"/>
    <x v="1"/>
    <n v="1808"/>
    <x v="1"/>
    <m/>
    <m/>
    <m/>
    <m/>
    <m/>
  </r>
  <r>
    <m/>
    <m/>
    <m/>
    <n v="4112906"/>
    <s v="ClericEpcr"/>
    <n v="39010390"/>
    <s v="'39010390',"/>
    <x v="91"/>
    <d v="2021-07-10T00:00:00"/>
    <x v="1"/>
    <n v="2786"/>
    <x v="1"/>
    <m/>
    <m/>
    <m/>
    <m/>
    <m/>
  </r>
  <r>
    <m/>
    <m/>
    <m/>
    <n v="4112740"/>
    <s v="ClericEpcr"/>
    <n v="39010705"/>
    <s v="'39010705',"/>
    <x v="44"/>
    <d v="2021-07-10T00:00:00"/>
    <x v="1"/>
    <n v="3101"/>
    <x v="1"/>
    <m/>
    <m/>
    <m/>
    <m/>
    <m/>
  </r>
  <r>
    <m/>
    <m/>
    <m/>
    <n v="4113618"/>
    <s v="ClericEpcr"/>
    <n v="39014464"/>
    <s v="'39014464',"/>
    <x v="14"/>
    <d v="2021-07-10T00:00:00"/>
    <x v="1"/>
    <n v="6858"/>
    <x v="1"/>
    <m/>
    <m/>
    <m/>
    <m/>
    <m/>
  </r>
  <r>
    <m/>
    <m/>
    <m/>
    <n v="4113650"/>
    <s v="ClericEpcr"/>
    <n v="39014596"/>
    <s v="'39014596',"/>
    <x v="121"/>
    <d v="2021-07-10T00:00:00"/>
    <x v="1"/>
    <n v="6990"/>
    <x v="1"/>
    <m/>
    <m/>
    <m/>
    <s v="y "/>
    <n v="1"/>
  </r>
  <r>
    <m/>
    <m/>
    <m/>
    <n v="4114694"/>
    <s v="ClericEpcr"/>
    <n v="39018743"/>
    <s v="'39018743',"/>
    <x v="57"/>
    <d v="2021-07-11T00:00:00"/>
    <x v="1"/>
    <n v="3078"/>
    <x v="1"/>
    <m/>
    <s v="y "/>
    <s v="y "/>
    <s v="y "/>
    <n v="3"/>
  </r>
  <r>
    <m/>
    <m/>
    <m/>
    <n v="4115462"/>
    <s v="ClericEpcr"/>
    <n v="39022334"/>
    <s v="'39022334',"/>
    <x v="175"/>
    <d v="2021-07-11T00:00:00"/>
    <x v="1"/>
    <n v="6658"/>
    <x v="1"/>
    <m/>
    <m/>
    <m/>
    <m/>
    <m/>
  </r>
  <r>
    <m/>
    <m/>
    <m/>
    <n v="4115507"/>
    <s v="ClericEpcr"/>
    <n v="39022490"/>
    <s v="'39022490',"/>
    <x v="172"/>
    <d v="2021-07-11T00:00:00"/>
    <x v="1"/>
    <n v="6814"/>
    <x v="1"/>
    <m/>
    <m/>
    <m/>
    <s v="y "/>
    <n v="6"/>
  </r>
  <r>
    <m/>
    <m/>
    <m/>
    <n v="4115531"/>
    <s v="ClericEpcr"/>
    <n v="39022576"/>
    <s v="'39022576',"/>
    <x v="24"/>
    <d v="2021-07-11T00:00:00"/>
    <x v="1"/>
    <n v="6900"/>
    <x v="1"/>
    <m/>
    <m/>
    <m/>
    <s v="y "/>
    <n v="4"/>
  </r>
  <r>
    <m/>
    <m/>
    <m/>
    <n v="4115782"/>
    <s v="ClericEpcr"/>
    <n v="39023570"/>
    <s v="'39023570',"/>
    <x v="147"/>
    <d v="2021-07-12T00:00:00"/>
    <x v="1"/>
    <n v="763"/>
    <x v="1"/>
    <m/>
    <m/>
    <m/>
    <m/>
    <m/>
  </r>
  <r>
    <m/>
    <m/>
    <m/>
    <n v="4117048"/>
    <s v="ClericEpcr"/>
    <n v="39026473"/>
    <s v="'39026473',"/>
    <x v="15"/>
    <d v="2021-07-12T00:00:00"/>
    <x v="1"/>
    <n v="3663"/>
    <x v="1"/>
    <m/>
    <m/>
    <m/>
    <m/>
    <m/>
  </r>
  <r>
    <m/>
    <m/>
    <m/>
    <n v="4117346"/>
    <s v="ClericEpcr"/>
    <n v="39027357"/>
    <s v="'39027357',"/>
    <x v="79"/>
    <d v="2021-07-12T00:00:00"/>
    <x v="1"/>
    <n v="4547"/>
    <x v="1"/>
    <m/>
    <m/>
    <m/>
    <m/>
    <m/>
  </r>
  <r>
    <m/>
    <m/>
    <m/>
    <n v="4117818"/>
    <s v="ClericEpcr"/>
    <n v="39029540"/>
    <s v="'39029540',"/>
    <x v="84"/>
    <d v="2021-07-12T00:00:00"/>
    <x v="1"/>
    <n v="6730"/>
    <x v="1"/>
    <m/>
    <m/>
    <m/>
    <m/>
    <m/>
  </r>
  <r>
    <m/>
    <m/>
    <m/>
    <n v="4117856"/>
    <s v="ClericEpcr"/>
    <n v="39029730"/>
    <s v="'39029730',"/>
    <x v="200"/>
    <d v="2021-07-13T00:00:00"/>
    <x v="1"/>
    <n v="91"/>
    <x v="1"/>
    <m/>
    <m/>
    <m/>
    <m/>
    <m/>
  </r>
  <r>
    <m/>
    <m/>
    <m/>
    <n v="4143541"/>
    <s v="SecamPRF"/>
    <n v="39030533"/>
    <s v="'39030533',"/>
    <x v="168"/>
    <d v="2021-07-13T00:00:00"/>
    <x v="1"/>
    <n v="894"/>
    <x v="1"/>
    <m/>
    <m/>
    <m/>
    <m/>
    <m/>
  </r>
  <r>
    <m/>
    <m/>
    <m/>
    <n v="4159468"/>
    <s v="SecamPRF"/>
    <n v="39030710"/>
    <s v="'39030710',"/>
    <x v="3"/>
    <d v="2021-07-13T00:00:00"/>
    <x v="1"/>
    <n v="1071"/>
    <x v="1"/>
    <m/>
    <m/>
    <m/>
    <m/>
    <m/>
  </r>
  <r>
    <m/>
    <m/>
    <m/>
    <n v="4157033"/>
    <s v="SecamPRF"/>
    <n v="39031181"/>
    <s v="'39031181',"/>
    <x v="129"/>
    <d v="2021-07-13T00:00:00"/>
    <x v="1"/>
    <n v="1542"/>
    <x v="1"/>
    <m/>
    <m/>
    <m/>
    <m/>
    <m/>
  </r>
  <r>
    <m/>
    <m/>
    <m/>
    <n v="4146312"/>
    <s v="SecamPRF"/>
    <n v="39031681"/>
    <s v="'39031681',"/>
    <x v="65"/>
    <d v="2021-07-13T00:00:00"/>
    <x v="1"/>
    <n v="2042"/>
    <x v="1"/>
    <m/>
    <m/>
    <m/>
    <s v="y "/>
    <n v="4"/>
  </r>
  <r>
    <m/>
    <m/>
    <m/>
    <n v="4118187"/>
    <s v="ClericEpcr"/>
    <n v="39033072"/>
    <s v="'39033072',"/>
    <x v="199"/>
    <d v="2021-07-13T00:00:00"/>
    <x v="1"/>
    <n v="3426"/>
    <x v="1"/>
    <m/>
    <m/>
    <m/>
    <m/>
    <m/>
  </r>
  <r>
    <m/>
    <m/>
    <m/>
    <n v="4118346"/>
    <s v="ClericEpcr"/>
    <n v="39034351"/>
    <s v="'39034351',"/>
    <x v="201"/>
    <d v="2021-07-13T00:00:00"/>
    <x v="1"/>
    <n v="4705"/>
    <x v="1"/>
    <m/>
    <m/>
    <m/>
    <s v="y "/>
    <n v="4"/>
  </r>
  <r>
    <m/>
    <m/>
    <m/>
    <n v="4118435"/>
    <s v="ClericEpcr"/>
    <n v="39034860"/>
    <s v="'39034860',"/>
    <x v="140"/>
    <d v="2021-07-13T00:00:00"/>
    <x v="1"/>
    <n v="5214"/>
    <x v="1"/>
    <m/>
    <m/>
    <m/>
    <s v="y "/>
    <n v="1"/>
  </r>
  <r>
    <m/>
    <m/>
    <m/>
    <n v="4125742"/>
    <s v="SecamPRF"/>
    <n v="39035930"/>
    <s v="'39035930',"/>
    <x v="62"/>
    <d v="2021-07-13T00:00:00"/>
    <x v="1"/>
    <n v="6284"/>
    <x v="1"/>
    <m/>
    <m/>
    <m/>
    <m/>
    <m/>
  </r>
  <r>
    <m/>
    <m/>
    <m/>
    <n v="4118848"/>
    <s v="ClericEpcr"/>
    <n v="39036936"/>
    <s v="'39036936',"/>
    <x v="9"/>
    <d v="2021-07-14T00:00:00"/>
    <x v="1"/>
    <n v="489"/>
    <x v="1"/>
    <m/>
    <m/>
    <m/>
    <s v="y "/>
    <n v="2"/>
  </r>
  <r>
    <m/>
    <m/>
    <m/>
    <n v="4118959"/>
    <s v="ClericEpcr"/>
    <n v="39037399"/>
    <s v="'39037399',"/>
    <x v="53"/>
    <d v="2021-07-14T00:00:00"/>
    <x v="1"/>
    <n v="952"/>
    <x v="1"/>
    <m/>
    <m/>
    <m/>
    <m/>
    <m/>
  </r>
  <r>
    <m/>
    <m/>
    <m/>
    <n v="4118979"/>
    <s v="ClericEpcr"/>
    <n v="39037473"/>
    <s v="'39037473',"/>
    <x v="15"/>
    <d v="2021-07-14T00:00:00"/>
    <x v="1"/>
    <n v="1026"/>
    <x v="1"/>
    <m/>
    <m/>
    <m/>
    <m/>
    <m/>
  </r>
  <r>
    <m/>
    <m/>
    <m/>
    <n v="4119112"/>
    <s v="ClericEpcr"/>
    <n v="39038060"/>
    <s v="'39038060',"/>
    <x v="95"/>
    <d v="2021-07-14T00:00:00"/>
    <x v="1"/>
    <n v="1613"/>
    <x v="1"/>
    <m/>
    <s v="y "/>
    <s v="y "/>
    <s v="y "/>
    <n v="2"/>
  </r>
  <r>
    <m/>
    <m/>
    <m/>
    <n v="4119156"/>
    <s v="ClericEpcr"/>
    <n v="39038251"/>
    <s v="'39038251',"/>
    <x v="15"/>
    <d v="2021-07-14T00:00:00"/>
    <x v="1"/>
    <n v="1804"/>
    <x v="1"/>
    <m/>
    <m/>
    <m/>
    <m/>
    <m/>
  </r>
  <r>
    <m/>
    <m/>
    <m/>
    <n v="4131058"/>
    <s v="SecamPRF"/>
    <n v="39038658"/>
    <s v="'39038658',"/>
    <x v="74"/>
    <d v="2021-07-14T00:00:00"/>
    <x v="1"/>
    <n v="2211"/>
    <x v="1"/>
    <m/>
    <m/>
    <m/>
    <s v="y "/>
    <n v="2"/>
  </r>
  <r>
    <m/>
    <m/>
    <m/>
    <n v="4119502"/>
    <s v="ClericEpcr"/>
    <n v="39039225"/>
    <s v="'39039225',"/>
    <x v="122"/>
    <d v="2021-07-14T00:00:00"/>
    <x v="1"/>
    <n v="2778"/>
    <x v="1"/>
    <m/>
    <m/>
    <m/>
    <s v="y "/>
    <n v="2"/>
  </r>
  <r>
    <m/>
    <m/>
    <m/>
    <n v="4125645"/>
    <s v="SecamPRF"/>
    <n v="39039332"/>
    <s v="'39039332',"/>
    <x v="21"/>
    <d v="2021-07-14T00:00:00"/>
    <x v="1"/>
    <n v="2885"/>
    <x v="1"/>
    <m/>
    <m/>
    <m/>
    <m/>
    <m/>
  </r>
  <r>
    <m/>
    <m/>
    <m/>
    <n v="4145419"/>
    <s v="SecamPRF"/>
    <n v="39040054"/>
    <s v="'39040054',"/>
    <x v="126"/>
    <d v="2021-07-14T00:00:00"/>
    <x v="1"/>
    <n v="3607"/>
    <x v="1"/>
    <m/>
    <m/>
    <m/>
    <m/>
    <m/>
  </r>
  <r>
    <m/>
    <m/>
    <m/>
    <n v="4120275"/>
    <s v="ClericEpcr"/>
    <n v="39042360"/>
    <s v="'39042360',"/>
    <x v="69"/>
    <d v="2021-07-14T00:00:00"/>
    <x v="1"/>
    <n v="5913"/>
    <x v="1"/>
    <m/>
    <m/>
    <m/>
    <m/>
    <m/>
  </r>
  <r>
    <m/>
    <m/>
    <m/>
    <n v="4120408"/>
    <s v="ClericEpcr"/>
    <n v="39042995"/>
    <s v="'39042995',"/>
    <x v="79"/>
    <d v="2021-07-14T00:00:00"/>
    <x v="1"/>
    <n v="6547"/>
    <x v="1"/>
    <m/>
    <m/>
    <m/>
    <m/>
    <m/>
  </r>
  <r>
    <m/>
    <m/>
    <m/>
    <n v="4120828"/>
    <s v="ClericEpcr"/>
    <n v="39044523"/>
    <s v="'39044523',"/>
    <x v="15"/>
    <d v="2021-07-15T00:00:00"/>
    <x v="1"/>
    <n v="1378"/>
    <x v="1"/>
    <m/>
    <m/>
    <m/>
    <m/>
    <m/>
  </r>
  <r>
    <m/>
    <m/>
    <m/>
    <n v="4120863"/>
    <s v="ClericEpcr"/>
    <n v="39044636"/>
    <s v="'39044636',"/>
    <x v="183"/>
    <d v="2021-07-15T00:00:00"/>
    <x v="1"/>
    <n v="1491"/>
    <x v="1"/>
    <m/>
    <m/>
    <m/>
    <m/>
    <m/>
  </r>
  <r>
    <m/>
    <m/>
    <m/>
    <n v="4120923"/>
    <s v="ClericEpcr"/>
    <n v="39044884"/>
    <s v="'39044884',"/>
    <x v="17"/>
    <d v="2021-07-15T00:00:00"/>
    <x v="1"/>
    <n v="1739"/>
    <x v="1"/>
    <m/>
    <m/>
    <m/>
    <s v="y "/>
    <n v="2"/>
  </r>
  <r>
    <m/>
    <m/>
    <m/>
    <n v="4120928"/>
    <s v="ClericEpcr"/>
    <n v="39044906"/>
    <s v="'39044906',"/>
    <x v="44"/>
    <d v="2021-07-15T00:00:00"/>
    <x v="1"/>
    <n v="1761"/>
    <x v="1"/>
    <m/>
    <m/>
    <m/>
    <m/>
    <m/>
  </r>
  <r>
    <m/>
    <m/>
    <m/>
    <n v="4120930"/>
    <s v="ClericEpcr"/>
    <n v="39044910"/>
    <s v="'39044910',"/>
    <x v="91"/>
    <d v="2021-07-15T00:00:00"/>
    <x v="1"/>
    <n v="1765"/>
    <x v="1"/>
    <m/>
    <m/>
    <m/>
    <s v="y "/>
    <n v="10"/>
  </r>
  <r>
    <m/>
    <m/>
    <m/>
    <n v="4120934"/>
    <s v="ClericEpcr"/>
    <n v="39044928"/>
    <s v="'39044928',"/>
    <x v="13"/>
    <d v="2021-07-15T00:00:00"/>
    <x v="1"/>
    <n v="1783"/>
    <x v="1"/>
    <m/>
    <m/>
    <m/>
    <m/>
    <m/>
  </r>
  <r>
    <m/>
    <m/>
    <m/>
    <n v="4120964"/>
    <s v="ClericEpcr"/>
    <n v="39045029"/>
    <s v="'39045029',"/>
    <x v="85"/>
    <d v="2021-07-15T00:00:00"/>
    <x v="1"/>
    <n v="1884"/>
    <x v="1"/>
    <m/>
    <m/>
    <m/>
    <m/>
    <m/>
  </r>
  <r>
    <m/>
    <m/>
    <m/>
    <n v="4121029"/>
    <s v="ClericEpcr"/>
    <n v="39045288"/>
    <s v="'39045288',"/>
    <x v="155"/>
    <d v="2021-07-15T00:00:00"/>
    <x v="1"/>
    <n v="2143"/>
    <x v="1"/>
    <m/>
    <m/>
    <m/>
    <s v="y "/>
    <n v="1"/>
  </r>
  <r>
    <m/>
    <m/>
    <m/>
    <n v="4121668"/>
    <s v="ClericEpcr"/>
    <n v="39047662"/>
    <s v="'39047662',"/>
    <x v="1"/>
    <d v="2021-07-15T00:00:00"/>
    <x v="1"/>
    <n v="4513"/>
    <x v="1"/>
    <m/>
    <m/>
    <m/>
    <s v="y "/>
    <n v="1"/>
  </r>
  <r>
    <m/>
    <m/>
    <m/>
    <n v="4121928"/>
    <s v="ClericEpcr"/>
    <n v="39048775"/>
    <s v="'39048775',"/>
    <x v="76"/>
    <d v="2021-07-15T00:00:00"/>
    <x v="1"/>
    <n v="5626"/>
    <x v="1"/>
    <m/>
    <m/>
    <m/>
    <s v="y "/>
    <n v="1"/>
  </r>
  <r>
    <m/>
    <m/>
    <m/>
    <n v="4122217"/>
    <s v="ClericEpcr"/>
    <n v="39050042"/>
    <s v="'39050042',"/>
    <x v="18"/>
    <d v="2021-07-15T00:00:00"/>
    <x v="1"/>
    <n v="6893"/>
    <x v="1"/>
    <m/>
    <m/>
    <m/>
    <s v="y "/>
    <n v="1"/>
  </r>
  <r>
    <m/>
    <m/>
    <m/>
    <n v="4122367"/>
    <s v="ClericEpcr"/>
    <n v="39050709"/>
    <s v="'39050709',"/>
    <x v="160"/>
    <d v="2021-07-16T00:00:00"/>
    <x v="1"/>
    <n v="463"/>
    <x v="1"/>
    <m/>
    <m/>
    <m/>
    <s v="y "/>
    <n v="6"/>
  </r>
  <r>
    <m/>
    <m/>
    <m/>
    <n v="4122596"/>
    <s v="ClericEpcr"/>
    <n v="39051704"/>
    <s v="'39051704',"/>
    <x v="189"/>
    <d v="2021-07-16T00:00:00"/>
    <x v="1"/>
    <n v="1458"/>
    <x v="1"/>
    <m/>
    <m/>
    <m/>
    <m/>
    <m/>
  </r>
  <r>
    <m/>
    <m/>
    <m/>
    <n v="4122909"/>
    <s v="ClericEpcr"/>
    <n v="39052081"/>
    <s v="'39052081',"/>
    <x v="16"/>
    <d v="2021-07-16T00:00:00"/>
    <x v="1"/>
    <n v="1835"/>
    <x v="1"/>
    <m/>
    <m/>
    <m/>
    <m/>
    <m/>
  </r>
  <r>
    <m/>
    <m/>
    <m/>
    <n v="4123275"/>
    <s v="ClericEpcr"/>
    <n v="39053710"/>
    <s v="'39053710',"/>
    <x v="166"/>
    <d v="2021-07-16T00:00:00"/>
    <x v="1"/>
    <n v="3456"/>
    <x v="1"/>
    <m/>
    <s v="y "/>
    <s v="y "/>
    <s v="y "/>
    <n v="4"/>
  </r>
  <r>
    <m/>
    <m/>
    <m/>
    <n v="4123345"/>
    <s v="ClericEpcr"/>
    <n v="39054048"/>
    <s v="'39054048',"/>
    <x v="183"/>
    <d v="2021-07-16T00:00:00"/>
    <x v="1"/>
    <n v="3791"/>
    <x v="1"/>
    <m/>
    <m/>
    <m/>
    <m/>
    <m/>
  </r>
  <r>
    <m/>
    <m/>
    <m/>
    <n v="4123935"/>
    <s v="ClericEpcr"/>
    <n v="39056539"/>
    <s v="'39056539',"/>
    <x v="46"/>
    <d v="2021-07-16T00:00:00"/>
    <x v="1"/>
    <n v="6279"/>
    <x v="1"/>
    <m/>
    <m/>
    <m/>
    <m/>
    <m/>
  </r>
  <r>
    <m/>
    <m/>
    <m/>
    <n v="4123965"/>
    <s v="ClericEpcr"/>
    <n v="39056687"/>
    <s v="'39056687',"/>
    <x v="153"/>
    <d v="2021-07-16T00:00:00"/>
    <x v="1"/>
    <n v="6427"/>
    <x v="1"/>
    <m/>
    <m/>
    <m/>
    <m/>
    <m/>
  </r>
  <r>
    <m/>
    <m/>
    <m/>
    <n v="4124018"/>
    <s v="ClericEpcr"/>
    <n v="39056932"/>
    <s v="'39056932',"/>
    <x v="57"/>
    <d v="2021-07-17T00:00:00"/>
    <x v="1"/>
    <n v="117"/>
    <x v="1"/>
    <m/>
    <m/>
    <m/>
    <m/>
    <m/>
  </r>
  <r>
    <m/>
    <m/>
    <m/>
    <n v="4125898"/>
    <s v="ClericEpcr"/>
    <n v="39060718"/>
    <s v="'39060718',"/>
    <x v="19"/>
    <d v="2021-07-17T00:00:00"/>
    <x v="1"/>
    <n v="3895"/>
    <x v="1"/>
    <m/>
    <m/>
    <m/>
    <s v="y "/>
    <n v="4"/>
  </r>
  <r>
    <m/>
    <m/>
    <m/>
    <n v="4126171"/>
    <s v="ClericEpcr"/>
    <n v="39062935"/>
    <s v="'39062935',"/>
    <x v="119"/>
    <d v="2021-07-17T00:00:00"/>
    <x v="1"/>
    <n v="6112"/>
    <x v="1"/>
    <m/>
    <m/>
    <m/>
    <s v="y "/>
    <n v="2"/>
  </r>
  <r>
    <m/>
    <m/>
    <m/>
    <n v="4126445"/>
    <s v="ClericEpcr"/>
    <n v="39064132"/>
    <s v="'39064132',"/>
    <x v="105"/>
    <d v="2021-07-17T00:00:00"/>
    <x v="1"/>
    <n v="7309"/>
    <x v="1"/>
    <m/>
    <m/>
    <m/>
    <m/>
    <m/>
  </r>
  <r>
    <m/>
    <m/>
    <m/>
    <n v="4126699"/>
    <s v="ClericEpcr"/>
    <n v="39065208"/>
    <s v="'39065208',"/>
    <x v="97"/>
    <d v="2021-07-17T00:00:00"/>
    <x v="1"/>
    <n v="8385"/>
    <x v="1"/>
    <m/>
    <m/>
    <m/>
    <m/>
    <m/>
  </r>
  <r>
    <m/>
    <m/>
    <m/>
    <n v="4126759"/>
    <s v="ClericEpcr"/>
    <n v="39065451"/>
    <s v="'39065451',"/>
    <x v="150"/>
    <d v="2021-07-18T00:00:00"/>
    <x v="1"/>
    <n v="23"/>
    <x v="1"/>
    <m/>
    <m/>
    <m/>
    <s v="y "/>
    <n v="10"/>
  </r>
  <r>
    <m/>
    <m/>
    <m/>
    <n v="4126760"/>
    <s v="ClericEpcr"/>
    <n v="39065454"/>
    <s v="'39065454',"/>
    <x v="75"/>
    <d v="2021-07-18T00:00:00"/>
    <x v="1"/>
    <n v="26"/>
    <x v="1"/>
    <m/>
    <m/>
    <m/>
    <s v="y "/>
    <n v="1"/>
  </r>
  <r>
    <m/>
    <m/>
    <m/>
    <n v="4126799"/>
    <s v="ClericEpcr"/>
    <n v="39065583"/>
    <s v="'39065583',"/>
    <x v="132"/>
    <d v="2021-07-18T00:00:00"/>
    <x v="1"/>
    <n v="155"/>
    <x v="1"/>
    <m/>
    <s v="y "/>
    <s v="y "/>
    <s v="y "/>
    <n v="2"/>
  </r>
  <r>
    <m/>
    <m/>
    <m/>
    <n v="4126823"/>
    <s v="ClericEpcr"/>
    <n v="39065703"/>
    <s v="'39065703',"/>
    <x v="108"/>
    <d v="2021-07-18T00:00:00"/>
    <x v="1"/>
    <n v="275"/>
    <x v="1"/>
    <m/>
    <m/>
    <m/>
    <s v="y "/>
    <n v="2"/>
  </r>
  <r>
    <m/>
    <m/>
    <m/>
    <n v="4126991"/>
    <s v="ClericEpcr"/>
    <n v="39066320"/>
    <s v="'39066320',"/>
    <x v="139"/>
    <d v="2021-07-18T00:00:00"/>
    <x v="1"/>
    <n v="892"/>
    <x v="1"/>
    <m/>
    <m/>
    <m/>
    <m/>
    <m/>
  </r>
  <r>
    <m/>
    <m/>
    <m/>
    <n v="4127154"/>
    <s v="ClericEpcr"/>
    <n v="39067126"/>
    <s v="'39067126',"/>
    <x v="165"/>
    <d v="2021-07-18T00:00:00"/>
    <x v="1"/>
    <n v="1698"/>
    <x v="1"/>
    <m/>
    <m/>
    <m/>
    <m/>
    <m/>
  </r>
  <r>
    <m/>
    <m/>
    <m/>
    <n v="4127215"/>
    <s v="ClericEpcr"/>
    <n v="39067415"/>
    <s v="'39067415',"/>
    <x v="18"/>
    <d v="2021-07-18T00:00:00"/>
    <x v="1"/>
    <n v="1987"/>
    <x v="1"/>
    <m/>
    <m/>
    <m/>
    <s v="y "/>
    <n v="2"/>
  </r>
  <r>
    <m/>
    <m/>
    <m/>
    <n v="4127370"/>
    <s v="ClericEpcr"/>
    <n v="39068247"/>
    <s v="'39068247',"/>
    <x v="112"/>
    <d v="2021-07-18T00:00:00"/>
    <x v="1"/>
    <n v="2815"/>
    <x v="1"/>
    <m/>
    <m/>
    <m/>
    <s v="y "/>
    <n v="2"/>
  </r>
  <r>
    <m/>
    <m/>
    <m/>
    <n v="4127863"/>
    <s v="ClericEpcr"/>
    <n v="39070740"/>
    <s v="'39070740',"/>
    <x v="108"/>
    <d v="2021-07-18T00:00:00"/>
    <x v="1"/>
    <n v="5307"/>
    <x v="1"/>
    <m/>
    <m/>
    <m/>
    <s v="y "/>
    <n v="4"/>
  </r>
  <r>
    <m/>
    <m/>
    <m/>
    <n v="4128044"/>
    <s v="ClericEpcr"/>
    <n v="39071631"/>
    <s v="'39071631',"/>
    <x v="177"/>
    <d v="2021-07-18T00:00:00"/>
    <x v="1"/>
    <n v="6198"/>
    <x v="1"/>
    <m/>
    <m/>
    <m/>
    <s v="y "/>
    <n v="3"/>
  </r>
  <r>
    <m/>
    <m/>
    <m/>
    <n v="4128245"/>
    <s v="ClericEpcr"/>
    <n v="39072495"/>
    <s v="'39072495',"/>
    <x v="21"/>
    <d v="2021-07-18T00:00:00"/>
    <x v="1"/>
    <n v="7062"/>
    <x v="1"/>
    <m/>
    <m/>
    <m/>
    <m/>
    <m/>
  </r>
  <r>
    <m/>
    <m/>
    <m/>
    <n v="4128271"/>
    <s v="ClericEpcr"/>
    <n v="39072630"/>
    <s v="'39072630',"/>
    <x v="151"/>
    <d v="2021-07-18T00:00:00"/>
    <x v="1"/>
    <n v="7197"/>
    <x v="1"/>
    <m/>
    <m/>
    <m/>
    <s v="y "/>
    <n v="5"/>
  </r>
  <r>
    <m/>
    <m/>
    <m/>
    <n v="4143206"/>
    <s v="SecamPRF"/>
    <n v="39072899"/>
    <s v="'39072899',"/>
    <x v="78"/>
    <d v="2021-07-18T00:00:00"/>
    <x v="1"/>
    <n v="7466"/>
    <x v="1"/>
    <m/>
    <s v="y "/>
    <s v="y "/>
    <s v="y "/>
    <n v="2"/>
  </r>
  <r>
    <m/>
    <m/>
    <m/>
    <n v="4128363"/>
    <s v="ClericEpcr"/>
    <n v="39072974"/>
    <s v="'39072974',"/>
    <x v="148"/>
    <d v="2021-07-18T00:00:00"/>
    <x v="1"/>
    <n v="7541"/>
    <x v="1"/>
    <m/>
    <m/>
    <m/>
    <m/>
    <m/>
  </r>
  <r>
    <m/>
    <m/>
    <m/>
    <n v="4128807"/>
    <s v="ClericEpcr"/>
    <n v="39074432"/>
    <s v="'39074432',"/>
    <x v="188"/>
    <d v="2021-07-19T00:00:00"/>
    <x v="1"/>
    <n v="1154"/>
    <x v="1"/>
    <m/>
    <m/>
    <m/>
    <m/>
    <m/>
  </r>
  <r>
    <m/>
    <m/>
    <m/>
    <n v="4128873"/>
    <s v="ClericEpcr"/>
    <n v="39074689"/>
    <s v="'39074689',"/>
    <x v="25"/>
    <d v="2021-07-19T00:00:00"/>
    <x v="1"/>
    <n v="1409"/>
    <x v="1"/>
    <m/>
    <s v="y "/>
    <s v="y "/>
    <m/>
    <m/>
  </r>
  <r>
    <m/>
    <m/>
    <m/>
    <n v="4128905"/>
    <s v="ClericEpcr"/>
    <n v="39074817"/>
    <s v="'39074817',"/>
    <x v="40"/>
    <d v="2021-07-19T00:00:00"/>
    <x v="1"/>
    <n v="1537"/>
    <x v="1"/>
    <m/>
    <m/>
    <m/>
    <s v="y "/>
    <n v="7"/>
  </r>
  <r>
    <m/>
    <m/>
    <m/>
    <n v="4129112"/>
    <s v="ClericEpcr"/>
    <n v="39075586"/>
    <s v="'39075586',"/>
    <x v="23"/>
    <d v="2021-07-19T00:00:00"/>
    <x v="1"/>
    <n v="2302"/>
    <x v="1"/>
    <m/>
    <m/>
    <m/>
    <s v="y "/>
    <n v="1"/>
  </r>
  <r>
    <m/>
    <m/>
    <m/>
    <n v="4129164"/>
    <s v="ClericEpcr"/>
    <n v="39075779"/>
    <s v="'39075779',"/>
    <x v="20"/>
    <d v="2021-07-19T00:00:00"/>
    <x v="1"/>
    <n v="2494"/>
    <x v="1"/>
    <m/>
    <m/>
    <m/>
    <s v="y "/>
    <n v="12"/>
  </r>
  <r>
    <m/>
    <m/>
    <m/>
    <n v="4129334"/>
    <s v="ClericEpcr"/>
    <n v="39076461"/>
    <s v="'39076461',"/>
    <x v="53"/>
    <d v="2021-07-19T00:00:00"/>
    <x v="1"/>
    <n v="3172"/>
    <x v="1"/>
    <m/>
    <m/>
    <m/>
    <m/>
    <m/>
  </r>
  <r>
    <m/>
    <m/>
    <m/>
    <n v="4157090"/>
    <s v="SecamPRF"/>
    <n v="39077645"/>
    <s v="'39077645',"/>
    <x v="143"/>
    <d v="2021-07-19T00:00:00"/>
    <x v="1"/>
    <n v="4354"/>
    <x v="1"/>
    <m/>
    <s v="y "/>
    <s v="y "/>
    <m/>
    <m/>
  </r>
  <r>
    <m/>
    <m/>
    <m/>
    <n v="4129965"/>
    <s v="ClericEpcr"/>
    <n v="39079254"/>
    <s v="'39079254',"/>
    <x v="51"/>
    <d v="2021-07-19T00:00:00"/>
    <x v="1"/>
    <n v="5959"/>
    <x v="1"/>
    <m/>
    <m/>
    <m/>
    <m/>
    <m/>
  </r>
  <r>
    <m/>
    <m/>
    <m/>
    <n v="4129991"/>
    <s v="ClericEpcr"/>
    <n v="39079374"/>
    <s v="'39079374',"/>
    <x v="124"/>
    <d v="2021-07-19T00:00:00"/>
    <x v="1"/>
    <n v="6079"/>
    <x v="1"/>
    <m/>
    <m/>
    <m/>
    <s v="y "/>
    <n v="3"/>
  </r>
  <r>
    <m/>
    <m/>
    <m/>
    <n v="4130046"/>
    <s v="ClericEpcr"/>
    <n v="39079555"/>
    <s v="'39079555',"/>
    <x v="59"/>
    <d v="2021-07-19T00:00:00"/>
    <x v="1"/>
    <n v="6260"/>
    <x v="1"/>
    <m/>
    <m/>
    <m/>
    <m/>
    <m/>
  </r>
  <r>
    <m/>
    <m/>
    <m/>
    <n v="4130181"/>
    <s v="ClericEpcr"/>
    <n v="39080306"/>
    <s v="'39080306',"/>
    <x v="39"/>
    <d v="2021-07-19T00:00:00"/>
    <x v="1"/>
    <n v="7011"/>
    <x v="1"/>
    <m/>
    <m/>
    <m/>
    <s v="y "/>
    <n v="2"/>
  </r>
  <r>
    <m/>
    <m/>
    <m/>
    <n v="4130463"/>
    <s v="ClericEpcr"/>
    <n v="39081760"/>
    <s v="'39081760',"/>
    <x v="25"/>
    <d v="2021-07-20T00:00:00"/>
    <x v="1"/>
    <n v="1219"/>
    <x v="1"/>
    <m/>
    <s v="y "/>
    <m/>
    <m/>
    <m/>
  </r>
  <r>
    <m/>
    <m/>
    <m/>
    <n v="4139796"/>
    <s v="ClericEpcr"/>
    <n v="39084623"/>
    <s v="'39084623',"/>
    <x v="217"/>
    <d v="2021-07-20T00:00:00"/>
    <x v="1"/>
    <n v="4079"/>
    <x v="1"/>
    <m/>
    <s v="y "/>
    <s v="y "/>
    <s v="y "/>
    <n v="1"/>
  </r>
  <r>
    <m/>
    <m/>
    <m/>
    <n v="4132207"/>
    <s v="ClericEpcr"/>
    <n v="39088053"/>
    <s v="'39088053',"/>
    <x v="182"/>
    <d v="2021-07-21T00:00:00"/>
    <x v="1"/>
    <n v="297"/>
    <x v="1"/>
    <m/>
    <m/>
    <m/>
    <m/>
    <m/>
  </r>
  <r>
    <m/>
    <m/>
    <m/>
    <n v="4131774"/>
    <s v="ClericEpcr"/>
    <n v="39088338"/>
    <s v="'39088338',"/>
    <x v="86"/>
    <d v="2021-07-21T00:00:00"/>
    <x v="1"/>
    <n v="582"/>
    <x v="1"/>
    <m/>
    <m/>
    <m/>
    <m/>
    <m/>
  </r>
  <r>
    <m/>
    <m/>
    <m/>
    <n v="4132852"/>
    <s v="ClericEpcr"/>
    <n v="39092368"/>
    <s v="'39092368',"/>
    <x v="187"/>
    <d v="2021-07-21T00:00:00"/>
    <x v="1"/>
    <n v="4612"/>
    <x v="1"/>
    <m/>
    <m/>
    <m/>
    <s v="y "/>
    <n v="9"/>
  </r>
  <r>
    <m/>
    <m/>
    <m/>
    <n v="4139413"/>
    <s v="ClericEpcr"/>
    <n v="39092403"/>
    <s v="'39092403',"/>
    <x v="38"/>
    <d v="2021-07-21T00:00:00"/>
    <x v="1"/>
    <n v="4647"/>
    <x v="1"/>
    <m/>
    <m/>
    <m/>
    <m/>
    <m/>
  </r>
  <r>
    <m/>
    <m/>
    <m/>
    <n v="4140102"/>
    <s v="ClericEpcr"/>
    <n v="39092452"/>
    <s v="'39092452',"/>
    <x v="72"/>
    <d v="2021-07-21T00:00:00"/>
    <x v="1"/>
    <n v="4696"/>
    <x v="1"/>
    <m/>
    <m/>
    <m/>
    <s v="y "/>
    <n v="6"/>
  </r>
  <r>
    <m/>
    <m/>
    <m/>
    <n v="4140671"/>
    <s v="ClericEpcr"/>
    <n v="39092858"/>
    <s v="'39092858',"/>
    <x v="82"/>
    <d v="2021-07-21T00:00:00"/>
    <x v="1"/>
    <n v="5102"/>
    <x v="1"/>
    <m/>
    <m/>
    <m/>
    <m/>
    <m/>
  </r>
  <r>
    <m/>
    <m/>
    <m/>
    <n v="4131452"/>
    <s v="ClericEpcr"/>
    <n v="39094688"/>
    <s v="'39094688',"/>
    <x v="40"/>
    <d v="2021-07-21T00:00:00"/>
    <x v="1"/>
    <n v="6928"/>
    <x v="1"/>
    <m/>
    <m/>
    <m/>
    <m/>
    <m/>
  </r>
  <r>
    <m/>
    <m/>
    <m/>
    <n v="4137213"/>
    <s v="ClericEpcr"/>
    <n v="39094836"/>
    <s v="'39094836',"/>
    <x v="71"/>
    <d v="2021-07-21T00:00:00"/>
    <x v="1"/>
    <n v="7076"/>
    <x v="1"/>
    <m/>
    <m/>
    <m/>
    <m/>
    <m/>
  </r>
  <r>
    <m/>
    <m/>
    <m/>
    <n v="4131600"/>
    <s v="ClericEpcr"/>
    <n v="39094980"/>
    <s v="'39094980',"/>
    <x v="22"/>
    <d v="2021-07-22T00:00:00"/>
    <x v="1"/>
    <n v="103"/>
    <x v="1"/>
    <m/>
    <m/>
    <m/>
    <s v="y "/>
    <n v="1"/>
  </r>
  <r>
    <m/>
    <m/>
    <m/>
    <n v="4136749"/>
    <s v="ClericEpcr"/>
    <n v="39101083"/>
    <s v="'39101083',"/>
    <x v="5"/>
    <d v="2021-07-22T00:00:00"/>
    <x v="1"/>
    <n v="6200"/>
    <x v="1"/>
    <m/>
    <m/>
    <m/>
    <s v="y "/>
    <n v="4"/>
  </r>
  <r>
    <m/>
    <m/>
    <m/>
    <n v="4140634"/>
    <s v="ClericEpcr"/>
    <n v="39102329"/>
    <s v="'39102329',"/>
    <x v="75"/>
    <d v="2021-07-23T00:00:00"/>
    <x v="1"/>
    <n v="217"/>
    <x v="1"/>
    <m/>
    <m/>
    <m/>
    <m/>
    <m/>
  </r>
  <r>
    <m/>
    <m/>
    <m/>
    <n v="4133514"/>
    <s v="ClericEpcr"/>
    <n v="39106811"/>
    <s v="'39106811',"/>
    <x v="25"/>
    <d v="2021-07-23T00:00:00"/>
    <x v="1"/>
    <n v="4688"/>
    <x v="1"/>
    <m/>
    <m/>
    <m/>
    <m/>
    <m/>
  </r>
  <r>
    <m/>
    <m/>
    <m/>
    <n v="4139625"/>
    <s v="ClericEpcr"/>
    <n v="39107244"/>
    <s v="'39107244',"/>
    <x v="13"/>
    <d v="2021-07-23T00:00:00"/>
    <x v="1"/>
    <n v="5121"/>
    <x v="1"/>
    <m/>
    <m/>
    <m/>
    <m/>
    <m/>
  </r>
  <r>
    <m/>
    <m/>
    <m/>
    <n v="4138602"/>
    <s v="ClericEpcr"/>
    <n v="39108670"/>
    <s v="'39108670',"/>
    <x v="52"/>
    <d v="2021-07-23T00:00:00"/>
    <x v="1"/>
    <n v="6543"/>
    <x v="1"/>
    <m/>
    <s v="y "/>
    <s v="y "/>
    <m/>
    <m/>
  </r>
  <r>
    <m/>
    <m/>
    <m/>
    <n v="4134545"/>
    <s v="ClericEpcr"/>
    <n v="39109364"/>
    <s v="'39109364',"/>
    <x v="156"/>
    <d v="2021-07-24T00:00:00"/>
    <x v="1"/>
    <n v="460"/>
    <x v="1"/>
    <m/>
    <m/>
    <m/>
    <s v="y "/>
    <n v="1"/>
  </r>
  <r>
    <m/>
    <m/>
    <m/>
    <n v="4138009"/>
    <s v="ClericEpcr"/>
    <n v="39110087"/>
    <s v="'39110087',"/>
    <x v="105"/>
    <d v="2021-07-24T00:00:00"/>
    <x v="1"/>
    <n v="1183"/>
    <x v="1"/>
    <m/>
    <m/>
    <m/>
    <m/>
    <m/>
  </r>
  <r>
    <m/>
    <m/>
    <m/>
    <n v="4133979"/>
    <s v="ClericEpcr"/>
    <n v="39110592"/>
    <s v="'39110592',"/>
    <x v="77"/>
    <d v="2021-07-24T00:00:00"/>
    <x v="1"/>
    <n v="1688"/>
    <x v="1"/>
    <m/>
    <m/>
    <m/>
    <s v="y "/>
    <n v="2"/>
  </r>
  <r>
    <m/>
    <m/>
    <m/>
    <n v="4139020"/>
    <s v="ClericEpcr"/>
    <n v="39110633"/>
    <s v="'39110633',"/>
    <x v="142"/>
    <d v="2021-07-24T00:00:00"/>
    <x v="1"/>
    <n v="1729"/>
    <x v="1"/>
    <m/>
    <m/>
    <m/>
    <m/>
    <m/>
  </r>
  <r>
    <m/>
    <m/>
    <m/>
    <n v="4137373"/>
    <s v="ClericEpcr"/>
    <n v="39113023"/>
    <s v="'39113023',"/>
    <x v="108"/>
    <d v="2021-07-24T00:00:00"/>
    <x v="1"/>
    <n v="4106"/>
    <x v="1"/>
    <m/>
    <s v="y "/>
    <s v="y "/>
    <s v="y "/>
    <n v="1"/>
  </r>
  <r>
    <m/>
    <m/>
    <m/>
    <n v="4134723"/>
    <s v="ClericEpcr"/>
    <n v="39113109"/>
    <s v="'39113109',"/>
    <x v="187"/>
    <d v="2021-07-24T00:00:00"/>
    <x v="1"/>
    <n v="4192"/>
    <x v="1"/>
    <m/>
    <s v="y "/>
    <s v="y "/>
    <s v="y "/>
    <n v="8"/>
  </r>
  <r>
    <m/>
    <m/>
    <m/>
    <n v="4138194"/>
    <s v="ClericEpcr"/>
    <n v="39114021"/>
    <s v="'39114021',"/>
    <x v="180"/>
    <d v="2021-07-24T00:00:00"/>
    <x v="1"/>
    <n v="5104"/>
    <x v="1"/>
    <m/>
    <m/>
    <m/>
    <s v="y "/>
    <n v="1"/>
  </r>
  <r>
    <m/>
    <m/>
    <m/>
    <n v="4136803"/>
    <s v="ClericEpcr"/>
    <n v="39115322"/>
    <s v="'39115322',"/>
    <x v="61"/>
    <d v="2021-07-24T00:00:00"/>
    <x v="1"/>
    <n v="6405"/>
    <x v="1"/>
    <m/>
    <m/>
    <m/>
    <s v="y "/>
    <n v="2"/>
  </r>
  <r>
    <m/>
    <m/>
    <m/>
    <n v="4131432"/>
    <s v="ClericEpcr"/>
    <n v="39115637"/>
    <s v="'39115637',"/>
    <x v="118"/>
    <d v="2021-07-24T00:00:00"/>
    <x v="1"/>
    <n v="6720"/>
    <x v="1"/>
    <m/>
    <m/>
    <m/>
    <m/>
    <m/>
  </r>
  <r>
    <m/>
    <m/>
    <m/>
    <n v="4133511"/>
    <s v="ClericEpcr"/>
    <n v="39116359"/>
    <s v="'39116359',"/>
    <x v="161"/>
    <d v="2021-07-24T00:00:00"/>
    <x v="1"/>
    <n v="7442"/>
    <x v="1"/>
    <m/>
    <m/>
    <m/>
    <s v="y "/>
    <n v="1"/>
  </r>
  <r>
    <m/>
    <m/>
    <m/>
    <n v="4140430"/>
    <s v="ClericEpcr"/>
    <n v="39120119"/>
    <s v="'39120119',"/>
    <x v="121"/>
    <d v="2021-07-25T00:00:00"/>
    <x v="1"/>
    <n v="2177"/>
    <x v="1"/>
    <m/>
    <m/>
    <m/>
    <m/>
    <m/>
  </r>
  <r>
    <m/>
    <m/>
    <m/>
    <n v="4139115"/>
    <s v="ClericEpcr"/>
    <n v="39120949"/>
    <s v="'39120949',"/>
    <x v="1"/>
    <d v="2021-07-25T00:00:00"/>
    <x v="1"/>
    <n v="3007"/>
    <x v="1"/>
    <m/>
    <m/>
    <m/>
    <m/>
    <m/>
  </r>
  <r>
    <m/>
    <m/>
    <m/>
    <n v="4139130"/>
    <s v="ClericEpcr"/>
    <n v="39120986"/>
    <s v="'39120986',"/>
    <x v="102"/>
    <d v="2021-07-25T00:00:00"/>
    <x v="1"/>
    <n v="3044"/>
    <x v="1"/>
    <m/>
    <m/>
    <m/>
    <m/>
    <m/>
  </r>
  <r>
    <m/>
    <m/>
    <m/>
    <n v="4131185"/>
    <s v="ClericEpcr"/>
    <n v="39121995"/>
    <s v="'39121995',"/>
    <x v="124"/>
    <d v="2021-07-25T00:00:00"/>
    <x v="1"/>
    <n v="4053"/>
    <x v="1"/>
    <m/>
    <m/>
    <m/>
    <s v="y "/>
    <n v="1"/>
  </r>
  <r>
    <m/>
    <m/>
    <m/>
    <n v="4136650"/>
    <s v="ClericEpcr"/>
    <n v="39122086"/>
    <s v="'39122086',"/>
    <x v="190"/>
    <d v="2021-07-25T00:00:00"/>
    <x v="1"/>
    <n v="4144"/>
    <x v="1"/>
    <m/>
    <m/>
    <m/>
    <m/>
    <m/>
  </r>
  <r>
    <m/>
    <m/>
    <m/>
    <n v="4134489"/>
    <s v="ClericEpcr"/>
    <n v="39124056"/>
    <s v="'39124056',"/>
    <x v="89"/>
    <d v="2021-07-25T00:00:00"/>
    <x v="1"/>
    <n v="6114"/>
    <x v="1"/>
    <m/>
    <m/>
    <m/>
    <m/>
    <m/>
  </r>
  <r>
    <m/>
    <m/>
    <m/>
    <n v="4157102"/>
    <s v="SecamPRF"/>
    <n v="39124197"/>
    <s v="'39124197',"/>
    <x v="36"/>
    <d v="2021-07-25T00:00:00"/>
    <x v="1"/>
    <n v="6255"/>
    <x v="1"/>
    <m/>
    <s v="y "/>
    <s v="y "/>
    <s v="y "/>
    <n v="4"/>
  </r>
  <r>
    <m/>
    <m/>
    <m/>
    <n v="4136173"/>
    <s v="ClericEpcr"/>
    <n v="39124898"/>
    <s v="'39124898',"/>
    <x v="94"/>
    <d v="2021-07-25T00:00:00"/>
    <x v="1"/>
    <n v="6956"/>
    <x v="1"/>
    <m/>
    <m/>
    <m/>
    <s v="y "/>
    <n v="3"/>
  </r>
  <r>
    <m/>
    <m/>
    <m/>
    <n v="4138208"/>
    <s v="ClericEpcr"/>
    <n v="39125663"/>
    <s v="'39125663',"/>
    <x v="139"/>
    <d v="2021-07-25T00:00:00"/>
    <x v="1"/>
    <n v="7721"/>
    <x v="1"/>
    <m/>
    <m/>
    <m/>
    <m/>
    <m/>
  </r>
  <r>
    <m/>
    <m/>
    <m/>
    <n v="4140751"/>
    <s v="ClericEpcr"/>
    <n v="39126959"/>
    <s v="'39126959',"/>
    <x v="116"/>
    <d v="2021-07-26T00:00:00"/>
    <x v="1"/>
    <n v="878"/>
    <x v="1"/>
    <m/>
    <m/>
    <m/>
    <m/>
    <m/>
  </r>
  <r>
    <m/>
    <m/>
    <m/>
    <n v="4140914"/>
    <s v="ClericEpcr"/>
    <n v="39127843"/>
    <s v="'39127843',"/>
    <x v="119"/>
    <d v="2021-07-26T00:00:00"/>
    <x v="1"/>
    <n v="1762"/>
    <x v="1"/>
    <m/>
    <m/>
    <m/>
    <m/>
    <m/>
  </r>
  <r>
    <m/>
    <m/>
    <m/>
    <n v="4142105"/>
    <s v="ClericEpcr"/>
    <n v="39129734"/>
    <s v="'39129734',"/>
    <x v="183"/>
    <d v="2021-07-26T00:00:00"/>
    <x v="1"/>
    <n v="3651"/>
    <x v="1"/>
    <m/>
    <m/>
    <m/>
    <m/>
    <m/>
  </r>
  <r>
    <m/>
    <m/>
    <m/>
    <n v="4142274"/>
    <s v="ClericEpcr"/>
    <n v="39130428"/>
    <s v="'39130428',"/>
    <x v="82"/>
    <d v="2021-07-26T00:00:00"/>
    <x v="1"/>
    <n v="4345"/>
    <x v="1"/>
    <m/>
    <m/>
    <m/>
    <m/>
    <m/>
  </r>
  <r>
    <m/>
    <m/>
    <m/>
    <n v="4142387"/>
    <s v="ClericEpcr"/>
    <n v="39130942"/>
    <s v="'39130942',"/>
    <x v="3"/>
    <d v="2021-07-26T00:00:00"/>
    <x v="1"/>
    <n v="4859"/>
    <x v="1"/>
    <m/>
    <m/>
    <m/>
    <s v="y "/>
    <n v="2"/>
  </r>
  <r>
    <m/>
    <m/>
    <m/>
    <n v="4142472"/>
    <s v="ClericEpcr"/>
    <n v="39131238"/>
    <s v="'39131238',"/>
    <x v="45"/>
    <d v="2021-07-26T00:00:00"/>
    <x v="1"/>
    <n v="5155"/>
    <x v="1"/>
    <m/>
    <m/>
    <m/>
    <m/>
    <m/>
  </r>
  <r>
    <m/>
    <m/>
    <m/>
    <n v="4142791"/>
    <s v="ClericEpcr"/>
    <n v="39132847"/>
    <s v="'39132847',"/>
    <x v="13"/>
    <d v="2021-07-26T00:00:00"/>
    <x v="1"/>
    <n v="6764"/>
    <x v="1"/>
    <m/>
    <m/>
    <m/>
    <s v="y "/>
    <n v="1"/>
  </r>
  <r>
    <m/>
    <m/>
    <m/>
    <n v="4142819"/>
    <s v="ClericEpcr"/>
    <n v="39132995"/>
    <s v="'39132995',"/>
    <x v="123"/>
    <d v="2021-07-26T00:00:00"/>
    <x v="1"/>
    <n v="6912"/>
    <x v="1"/>
    <m/>
    <m/>
    <m/>
    <m/>
    <m/>
  </r>
  <r>
    <m/>
    <m/>
    <m/>
    <n v="4144192"/>
    <s v="ClericEpcr"/>
    <n v="39137049"/>
    <s v="'39137049',"/>
    <x v="189"/>
    <d v="2021-07-27T00:00:00"/>
    <x v="1"/>
    <n v="2709"/>
    <x v="1"/>
    <m/>
    <m/>
    <m/>
    <m/>
    <m/>
  </r>
  <r>
    <m/>
    <m/>
    <m/>
    <n v="4166056"/>
    <s v="SecamPRF"/>
    <n v="39139874"/>
    <s v="'39139874',"/>
    <x v="201"/>
    <d v="2021-07-27T00:00:00"/>
    <x v="1"/>
    <n v="5523"/>
    <x v="1"/>
    <m/>
    <m/>
    <m/>
    <m/>
    <m/>
  </r>
  <r>
    <m/>
    <m/>
    <m/>
    <n v="4145061"/>
    <s v="ClericEpcr"/>
    <n v="39140728"/>
    <s v="'39140728',"/>
    <x v="36"/>
    <d v="2021-07-27T00:00:00"/>
    <x v="1"/>
    <n v="6377"/>
    <x v="1"/>
    <m/>
    <m/>
    <m/>
    <s v="y "/>
    <n v="2"/>
  </r>
  <r>
    <m/>
    <m/>
    <m/>
    <n v="4145240"/>
    <s v="ClericEpcr"/>
    <n v="39141563"/>
    <s v="'39141563',"/>
    <x v="164"/>
    <d v="2021-07-28T00:00:00"/>
    <x v="1"/>
    <n v="395"/>
    <x v="1"/>
    <m/>
    <m/>
    <m/>
    <m/>
    <m/>
  </r>
  <r>
    <m/>
    <m/>
    <m/>
    <n v="4145817"/>
    <s v="ClericEpcr"/>
    <n v="39142214"/>
    <s v="'39142214',"/>
    <x v="73"/>
    <d v="2021-07-28T00:00:00"/>
    <x v="1"/>
    <n v="1046"/>
    <x v="1"/>
    <m/>
    <s v="y "/>
    <s v="y "/>
    <m/>
    <m/>
  </r>
  <r>
    <m/>
    <m/>
    <m/>
    <n v="4146521"/>
    <s v="ClericEpcr"/>
    <n v="39143272"/>
    <s v="'39143272',"/>
    <x v="36"/>
    <d v="2021-07-28T00:00:00"/>
    <x v="1"/>
    <n v="2103"/>
    <x v="1"/>
    <m/>
    <m/>
    <m/>
    <s v="y "/>
    <n v="1"/>
  </r>
  <r>
    <m/>
    <m/>
    <m/>
    <n v="4146574"/>
    <s v="ClericEpcr"/>
    <n v="39143563"/>
    <s v="'39143563',"/>
    <x v="188"/>
    <d v="2021-07-28T00:00:00"/>
    <x v="1"/>
    <n v="2392"/>
    <x v="1"/>
    <m/>
    <s v="y "/>
    <m/>
    <m/>
    <m/>
  </r>
  <r>
    <m/>
    <m/>
    <m/>
    <n v="4146665"/>
    <s v="ClericEpcr"/>
    <n v="39143941"/>
    <s v="'39143941',"/>
    <x v="105"/>
    <d v="2021-07-28T00:00:00"/>
    <x v="1"/>
    <n v="2770"/>
    <x v="1"/>
    <m/>
    <m/>
    <m/>
    <s v="y "/>
    <n v="2"/>
  </r>
  <r>
    <m/>
    <m/>
    <m/>
    <n v="4146804"/>
    <s v="ClericEpcr"/>
    <n v="39144461"/>
    <s v="'39144461',"/>
    <x v="127"/>
    <d v="2021-07-28T00:00:00"/>
    <x v="1"/>
    <n v="3290"/>
    <x v="1"/>
    <m/>
    <s v="y "/>
    <s v="y "/>
    <m/>
    <m/>
  </r>
  <r>
    <m/>
    <m/>
    <m/>
    <n v="4147427"/>
    <s v="ClericEpcr"/>
    <n v="39147042"/>
    <s v="'39147042',"/>
    <x v="164"/>
    <d v="2021-07-28T00:00:00"/>
    <x v="1"/>
    <n v="5871"/>
    <x v="1"/>
    <m/>
    <m/>
    <m/>
    <m/>
    <m/>
  </r>
  <r>
    <m/>
    <m/>
    <m/>
    <n v="4147460"/>
    <s v="ClericEpcr"/>
    <n v="39147184"/>
    <s v="'39147184',"/>
    <x v="113"/>
    <d v="2021-07-28T00:00:00"/>
    <x v="1"/>
    <n v="6013"/>
    <x v="1"/>
    <m/>
    <s v="y "/>
    <s v="y "/>
    <m/>
    <m/>
  </r>
  <r>
    <m/>
    <m/>
    <m/>
    <n v="4147642"/>
    <s v="ClericEpcr"/>
    <n v="39147905"/>
    <s v="'39147905',"/>
    <x v="30"/>
    <d v="2021-07-29T00:00:00"/>
    <x v="1"/>
    <n v="423"/>
    <x v="1"/>
    <m/>
    <m/>
    <m/>
    <m/>
    <m/>
  </r>
  <r>
    <m/>
    <m/>
    <m/>
    <n v="4148194"/>
    <s v="ClericEpcr"/>
    <n v="39149869"/>
    <s v="'39149869',"/>
    <x v="74"/>
    <d v="2021-07-29T00:00:00"/>
    <x v="1"/>
    <n v="2386"/>
    <x v="1"/>
    <m/>
    <m/>
    <m/>
    <m/>
    <m/>
  </r>
  <r>
    <m/>
    <m/>
    <m/>
    <n v="4148387"/>
    <s v="ClericEpcr"/>
    <n v="39150438"/>
    <s v="'39150438',"/>
    <x v="34"/>
    <d v="2021-07-29T00:00:00"/>
    <x v="1"/>
    <n v="2953"/>
    <x v="1"/>
    <m/>
    <m/>
    <m/>
    <s v="y "/>
    <n v="6"/>
  </r>
  <r>
    <m/>
    <m/>
    <m/>
    <n v="4148445"/>
    <s v="ClericEpcr"/>
    <n v="39150650"/>
    <s v="'39150650',"/>
    <x v="18"/>
    <d v="2021-07-29T00:00:00"/>
    <x v="1"/>
    <n v="3164"/>
    <x v="1"/>
    <m/>
    <m/>
    <m/>
    <m/>
    <m/>
  </r>
  <r>
    <m/>
    <m/>
    <m/>
    <n v="4148568"/>
    <s v="ClericEpcr"/>
    <n v="39151057"/>
    <s v="'39151057',"/>
    <x v="169"/>
    <d v="2021-07-29T00:00:00"/>
    <x v="1"/>
    <n v="3571"/>
    <x v="1"/>
    <m/>
    <m/>
    <m/>
    <m/>
    <m/>
  </r>
  <r>
    <m/>
    <m/>
    <m/>
    <n v="4148672"/>
    <s v="ClericEpcr"/>
    <n v="39151564"/>
    <s v="'39151564',"/>
    <x v="175"/>
    <d v="2021-07-29T00:00:00"/>
    <x v="1"/>
    <n v="4077"/>
    <x v="1"/>
    <m/>
    <m/>
    <m/>
    <s v="y "/>
    <n v="1"/>
  </r>
  <r>
    <m/>
    <m/>
    <m/>
    <n v="4148907"/>
    <s v="ClericEpcr"/>
    <n v="39152808"/>
    <s v="'39152808',"/>
    <x v="127"/>
    <d v="2021-07-29T00:00:00"/>
    <x v="1"/>
    <n v="5321"/>
    <x v="1"/>
    <m/>
    <m/>
    <m/>
    <s v="y "/>
    <n v="1"/>
  </r>
  <r>
    <m/>
    <m/>
    <m/>
    <n v="4148964"/>
    <s v="ClericEpcr"/>
    <n v="39153167"/>
    <s v="'39153167',"/>
    <x v="39"/>
    <d v="2021-07-29T00:00:00"/>
    <x v="1"/>
    <n v="5680"/>
    <x v="1"/>
    <m/>
    <s v="y "/>
    <s v="y "/>
    <s v="y "/>
    <n v="2"/>
  </r>
  <r>
    <m/>
    <m/>
    <m/>
    <n v="4149083"/>
    <s v="ClericEpcr"/>
    <n v="39153730"/>
    <s v="'39153730',"/>
    <x v="92"/>
    <d v="2021-07-29T00:00:00"/>
    <x v="1"/>
    <n v="6243"/>
    <x v="1"/>
    <m/>
    <m/>
    <m/>
    <s v="y "/>
    <n v="1"/>
  </r>
  <r>
    <m/>
    <m/>
    <m/>
    <n v="4149113"/>
    <s v="ClericEpcr"/>
    <n v="39153869"/>
    <s v="'39153869',"/>
    <x v="89"/>
    <d v="2021-07-30T00:00:00"/>
    <x v="1"/>
    <n v="102"/>
    <x v="1"/>
    <m/>
    <m/>
    <m/>
    <m/>
    <m/>
  </r>
  <r>
    <m/>
    <m/>
    <m/>
    <n v="4149177"/>
    <s v="ClericEpcr"/>
    <n v="39154187"/>
    <s v="'39154187',"/>
    <x v="137"/>
    <d v="2021-07-30T00:00:00"/>
    <x v="1"/>
    <n v="420"/>
    <x v="1"/>
    <m/>
    <m/>
    <m/>
    <s v="y "/>
    <n v="5"/>
  </r>
  <r>
    <m/>
    <m/>
    <m/>
    <n v="4149392"/>
    <s v="ClericEpcr"/>
    <n v="39155136"/>
    <s v="'39155136',"/>
    <x v="163"/>
    <d v="2021-07-30T00:00:00"/>
    <x v="1"/>
    <n v="1369"/>
    <x v="1"/>
    <m/>
    <m/>
    <m/>
    <m/>
    <m/>
  </r>
  <r>
    <m/>
    <m/>
    <m/>
    <n v="4149704"/>
    <s v="ClericEpcr"/>
    <n v="39155601"/>
    <s v="'39155601',"/>
    <x v="170"/>
    <d v="2021-07-30T00:00:00"/>
    <x v="1"/>
    <n v="1831"/>
    <x v="1"/>
    <m/>
    <s v="y "/>
    <s v="y "/>
    <s v="y "/>
    <n v="4"/>
  </r>
  <r>
    <m/>
    <m/>
    <m/>
    <n v="4166345"/>
    <s v="SecamPRF"/>
    <n v="39156252"/>
    <s v="'39156252',"/>
    <x v="87"/>
    <d v="2021-07-30T00:00:00"/>
    <x v="1"/>
    <n v="2476"/>
    <x v="1"/>
    <m/>
    <m/>
    <m/>
    <s v="y "/>
    <n v="8"/>
  </r>
  <r>
    <m/>
    <m/>
    <m/>
    <n v="4149852"/>
    <s v="ClericEpcr"/>
    <n v="39156505"/>
    <s v="'39156505',"/>
    <x v="116"/>
    <d v="2021-07-30T00:00:00"/>
    <x v="1"/>
    <n v="2728"/>
    <x v="1"/>
    <m/>
    <m/>
    <m/>
    <s v="y "/>
    <n v="1"/>
  </r>
  <r>
    <m/>
    <m/>
    <m/>
    <n v="4149855"/>
    <s v="ClericEpcr"/>
    <n v="39156517"/>
    <s v="'39156517',"/>
    <x v="105"/>
    <d v="2021-07-30T00:00:00"/>
    <x v="1"/>
    <n v="2740"/>
    <x v="1"/>
    <m/>
    <m/>
    <m/>
    <s v="y "/>
    <n v="2"/>
  </r>
  <r>
    <m/>
    <m/>
    <m/>
    <n v="4150213"/>
    <s v="ClericEpcr"/>
    <n v="39157781"/>
    <s v="'39157781',"/>
    <x v="62"/>
    <d v="2021-07-30T00:00:00"/>
    <x v="1"/>
    <n v="3995"/>
    <x v="1"/>
    <m/>
    <m/>
    <m/>
    <s v="y "/>
    <n v="2"/>
  </r>
  <r>
    <m/>
    <m/>
    <m/>
    <n v="4150232"/>
    <s v="ClericEpcr"/>
    <n v="39157885"/>
    <s v="'39157885',"/>
    <x v="40"/>
    <d v="2021-07-30T00:00:00"/>
    <x v="1"/>
    <n v="4099"/>
    <x v="1"/>
    <m/>
    <m/>
    <m/>
    <m/>
    <m/>
  </r>
  <r>
    <m/>
    <m/>
    <m/>
    <n v="4150538"/>
    <s v="ClericEpcr"/>
    <n v="39159336"/>
    <s v="'39159336',"/>
    <x v="63"/>
    <d v="2021-07-30T00:00:00"/>
    <x v="1"/>
    <n v="5550"/>
    <x v="1"/>
    <m/>
    <m/>
    <m/>
    <m/>
    <m/>
  </r>
  <r>
    <m/>
    <m/>
    <m/>
    <n v="4150599"/>
    <s v="ClericEpcr"/>
    <n v="39159647"/>
    <s v="'39159647',"/>
    <x v="52"/>
    <d v="2021-07-30T00:00:00"/>
    <x v="1"/>
    <n v="5861"/>
    <x v="1"/>
    <m/>
    <m/>
    <m/>
    <s v="y "/>
    <n v="2"/>
  </r>
  <r>
    <m/>
    <m/>
    <m/>
    <n v="4150745"/>
    <s v="ClericEpcr"/>
    <n v="39160337"/>
    <s v="'39160337',"/>
    <x v="55"/>
    <d v="2021-07-31T00:00:00"/>
    <x v="1"/>
    <n v="279"/>
    <x v="1"/>
    <m/>
    <m/>
    <m/>
    <m/>
    <m/>
  </r>
  <r>
    <m/>
    <m/>
    <m/>
    <n v="4150945"/>
    <s v="ClericEpcr"/>
    <n v="39160999"/>
    <s v="'39160999',"/>
    <x v="130"/>
    <d v="2021-07-31T00:00:00"/>
    <x v="1"/>
    <n v="941"/>
    <x v="1"/>
    <m/>
    <m/>
    <m/>
    <m/>
    <m/>
  </r>
  <r>
    <m/>
    <m/>
    <m/>
    <n v="4151026"/>
    <s v="ClericEpcr"/>
    <n v="39161650"/>
    <s v="'39161650',"/>
    <x v="53"/>
    <d v="2021-07-31T00:00:00"/>
    <x v="1"/>
    <n v="1592"/>
    <x v="1"/>
    <m/>
    <m/>
    <m/>
    <m/>
    <m/>
  </r>
  <r>
    <m/>
    <m/>
    <m/>
    <n v="4151753"/>
    <s v="ClericEpcr"/>
    <n v="39164155"/>
    <s v="'39164155',"/>
    <x v="118"/>
    <d v="2021-07-31T00:00:00"/>
    <x v="1"/>
    <n v="4096"/>
    <x v="1"/>
    <m/>
    <m/>
    <m/>
    <m/>
    <m/>
  </r>
  <r>
    <m/>
    <m/>
    <m/>
    <n v="4151981"/>
    <s v="ClericEpcr"/>
    <n v="39165410"/>
    <s v="'39165410',"/>
    <x v="69"/>
    <d v="2021-07-31T00:00:00"/>
    <x v="1"/>
    <n v="5351"/>
    <x v="1"/>
    <m/>
    <m/>
    <m/>
    <s v="y "/>
    <n v="1"/>
  </r>
  <r>
    <m/>
    <m/>
    <m/>
    <n v="4152312"/>
    <s v="ClericEpcr"/>
    <n v="39166915"/>
    <s v="'39166915',"/>
    <x v="47"/>
    <d v="2021-07-31T00:00:00"/>
    <x v="1"/>
    <n v="6856"/>
    <x v="1"/>
    <m/>
    <m/>
    <m/>
    <s v="y "/>
    <n v="6"/>
  </r>
  <r>
    <m/>
    <m/>
    <m/>
    <n v="4152477"/>
    <s v="ClericEpcr"/>
    <n v="39167607"/>
    <s v="'39167607',"/>
    <x v="153"/>
    <d v="2021-07-31T00:00:00"/>
    <x v="1"/>
    <n v="7548"/>
    <x v="1"/>
    <m/>
    <m/>
    <m/>
    <s v="y "/>
    <n v="8"/>
  </r>
  <r>
    <m/>
    <m/>
    <m/>
    <n v="4152969"/>
    <s v="ClericEpcr"/>
    <n v="39168225"/>
    <s v="'39168225',"/>
    <x v="7"/>
    <d v="2021-08-01T00:00:00"/>
    <x v="1"/>
    <n v="67"/>
    <x v="1"/>
    <m/>
    <m/>
    <m/>
    <m/>
    <m/>
  </r>
  <r>
    <m/>
    <m/>
    <m/>
    <n v="4152670"/>
    <s v="ClericEpcr"/>
    <n v="39169287"/>
    <s v="'39169287',"/>
    <x v="74"/>
    <d v="2021-08-01T00:00:00"/>
    <x v="1"/>
    <n v="1129"/>
    <x v="1"/>
    <m/>
    <s v="y "/>
    <s v="y "/>
    <m/>
    <m/>
  </r>
  <r>
    <m/>
    <m/>
    <m/>
    <n v="4153140"/>
    <s v="ClericEpcr"/>
    <n v="39171244"/>
    <s v="'39171244',"/>
    <x v="132"/>
    <d v="2021-08-01T00:00:00"/>
    <x v="1"/>
    <n v="3080"/>
    <x v="1"/>
    <m/>
    <m/>
    <m/>
    <m/>
    <m/>
  </r>
  <r>
    <m/>
    <m/>
    <m/>
    <n v="4152948"/>
    <s v="ClericEpcr"/>
    <n v="39171419"/>
    <s v="'39171419',"/>
    <x v="91"/>
    <d v="2021-08-01T00:00:00"/>
    <x v="1"/>
    <n v="3255"/>
    <x v="1"/>
    <m/>
    <m/>
    <m/>
    <m/>
    <m/>
  </r>
  <r>
    <m/>
    <m/>
    <m/>
    <n v="4153532"/>
    <s v="ClericEpcr"/>
    <n v="39173383"/>
    <s v="'39173383',"/>
    <x v="75"/>
    <d v="2021-08-01T00:00:00"/>
    <x v="1"/>
    <n v="5218"/>
    <x v="1"/>
    <m/>
    <m/>
    <m/>
    <m/>
    <m/>
  </r>
  <r>
    <m/>
    <m/>
    <m/>
    <n v="4153644"/>
    <s v="ClericEpcr"/>
    <n v="39173813"/>
    <s v="'39173813',"/>
    <x v="98"/>
    <d v="2021-08-01T00:00:00"/>
    <x v="1"/>
    <n v="5647"/>
    <x v="1"/>
    <m/>
    <m/>
    <m/>
    <m/>
    <m/>
  </r>
  <r>
    <m/>
    <m/>
    <m/>
    <n v="4154160"/>
    <s v="ClericEpcr"/>
    <n v="39175873"/>
    <s v="'39175873',"/>
    <x v="76"/>
    <d v="2021-08-02T00:00:00"/>
    <x v="1"/>
    <n v="363"/>
    <x v="1"/>
    <m/>
    <m/>
    <m/>
    <s v="y "/>
    <n v="2"/>
  </r>
  <r>
    <m/>
    <m/>
    <m/>
    <n v="4154355"/>
    <s v="ClericEpcr"/>
    <n v="39176598"/>
    <s v="'39176598',"/>
    <x v="177"/>
    <d v="2021-08-02T00:00:00"/>
    <x v="1"/>
    <n v="1088"/>
    <x v="1"/>
    <m/>
    <s v="y "/>
    <s v="y "/>
    <m/>
    <m/>
  </r>
  <r>
    <m/>
    <m/>
    <m/>
    <n v="4154518"/>
    <s v="ClericEpcr"/>
    <n v="39177345"/>
    <s v="'39177345',"/>
    <x v="188"/>
    <d v="2021-08-02T00:00:00"/>
    <x v="1"/>
    <n v="1829"/>
    <x v="1"/>
    <m/>
    <m/>
    <m/>
    <m/>
    <m/>
  </r>
  <r>
    <m/>
    <m/>
    <m/>
    <n v="4155251"/>
    <s v="ClericEpcr"/>
    <n v="39178888"/>
    <s v="'39178888',"/>
    <x v="87"/>
    <d v="2021-08-02T00:00:00"/>
    <x v="1"/>
    <n v="3367"/>
    <x v="1"/>
    <m/>
    <m/>
    <m/>
    <m/>
    <m/>
  </r>
  <r>
    <m/>
    <m/>
    <m/>
    <n v="4155492"/>
    <s v="ClericEpcr"/>
    <n v="39179841"/>
    <s v="'39179841',"/>
    <x v="173"/>
    <d v="2021-08-02T00:00:00"/>
    <x v="1"/>
    <n v="4320"/>
    <x v="1"/>
    <m/>
    <m/>
    <m/>
    <m/>
    <m/>
  </r>
  <r>
    <m/>
    <m/>
    <m/>
    <n v="4155752"/>
    <s v="ClericEpcr"/>
    <n v="39180972"/>
    <s v="'39180972',"/>
    <x v="115"/>
    <d v="2021-08-02T00:00:00"/>
    <x v="1"/>
    <n v="5451"/>
    <x v="1"/>
    <m/>
    <m/>
    <m/>
    <m/>
    <m/>
  </r>
  <r>
    <m/>
    <m/>
    <m/>
    <n v="4188907"/>
    <s v="SecamPRF"/>
    <n v="39183963"/>
    <s v="'39183963',"/>
    <x v="8"/>
    <d v="2021-08-03T00:00:00"/>
    <x v="1"/>
    <n v="1749"/>
    <x v="1"/>
    <m/>
    <m/>
    <m/>
    <m/>
    <m/>
  </r>
  <r>
    <m/>
    <m/>
    <m/>
    <n v="4158013"/>
    <s v="ClericEpcr"/>
    <n v="39185483"/>
    <s v="'39185483',"/>
    <x v="10"/>
    <d v="2021-08-03T00:00:00"/>
    <x v="1"/>
    <n v="3268"/>
    <x v="1"/>
    <m/>
    <m/>
    <m/>
    <m/>
    <m/>
  </r>
  <r>
    <m/>
    <m/>
    <m/>
    <n v="4183171"/>
    <s v="SecamPRF"/>
    <n v="39188092"/>
    <s v="'39188092',"/>
    <x v="95"/>
    <d v="2021-08-03T00:00:00"/>
    <x v="1"/>
    <n v="5877"/>
    <x v="1"/>
    <m/>
    <m/>
    <m/>
    <m/>
    <m/>
  </r>
  <r>
    <m/>
    <m/>
    <m/>
    <n v="4158853"/>
    <s v="ClericEpcr"/>
    <n v="39189326"/>
    <s v="'39189326',"/>
    <x v="84"/>
    <d v="2021-08-04T00:00:00"/>
    <x v="1"/>
    <n v="544"/>
    <x v="1"/>
    <m/>
    <m/>
    <m/>
    <s v="y "/>
    <n v="1"/>
  </r>
  <r>
    <m/>
    <m/>
    <m/>
    <n v="4158968"/>
    <s v="ClericEpcr"/>
    <n v="39189552"/>
    <s v="'39189552',"/>
    <x v="69"/>
    <d v="2021-08-04T00:00:00"/>
    <x v="1"/>
    <n v="770"/>
    <x v="1"/>
    <m/>
    <m/>
    <m/>
    <s v="y "/>
    <n v="1"/>
  </r>
  <r>
    <m/>
    <m/>
    <m/>
    <n v="4159735"/>
    <s v="ClericEpcr"/>
    <n v="39190667"/>
    <s v="'39190667',"/>
    <x v="63"/>
    <d v="2021-08-04T00:00:00"/>
    <x v="1"/>
    <n v="1877"/>
    <x v="1"/>
    <m/>
    <m/>
    <m/>
    <s v="y "/>
    <n v="4"/>
  </r>
  <r>
    <m/>
    <m/>
    <m/>
    <n v="4172566"/>
    <s v="SecamPRF"/>
    <n v="39195222"/>
    <s v="'39195222',"/>
    <x v="5"/>
    <d v="2021-08-05T00:00:00"/>
    <x v="1"/>
    <n v="232"/>
    <x v="1"/>
    <m/>
    <m/>
    <m/>
    <s v="y "/>
    <n v="6"/>
  </r>
  <r>
    <m/>
    <m/>
    <m/>
    <n v="4160935"/>
    <s v="ClericEpcr"/>
    <n v="39195539"/>
    <s v="'39195539',"/>
    <x v="72"/>
    <d v="2021-08-05T00:00:00"/>
    <x v="1"/>
    <n v="549"/>
    <x v="1"/>
    <m/>
    <m/>
    <m/>
    <s v="y "/>
    <n v="2"/>
  </r>
  <r>
    <m/>
    <m/>
    <m/>
    <n v="4250717"/>
    <s v="SecamPRF"/>
    <n v="39195704"/>
    <s v="'39195704',"/>
    <x v="150"/>
    <d v="2021-08-05T00:00:00"/>
    <x v="1"/>
    <n v="714"/>
    <x v="1"/>
    <m/>
    <m/>
    <m/>
    <m/>
    <m/>
  </r>
  <r>
    <m/>
    <m/>
    <m/>
    <n v="4161621"/>
    <s v="ClericEpcr"/>
    <n v="39197601"/>
    <s v="'39197601',"/>
    <x v="10"/>
    <d v="2021-08-05T00:00:00"/>
    <x v="1"/>
    <n v="2597"/>
    <x v="1"/>
    <m/>
    <m/>
    <m/>
    <m/>
    <m/>
  </r>
  <r>
    <m/>
    <m/>
    <m/>
    <n v="4184246"/>
    <s v="SecamPRF"/>
    <n v="39199263"/>
    <s v="'39199263',"/>
    <x v="62"/>
    <d v="2021-08-05T00:00:00"/>
    <x v="1"/>
    <n v="4259"/>
    <x v="1"/>
    <m/>
    <m/>
    <m/>
    <m/>
    <m/>
  </r>
  <r>
    <m/>
    <m/>
    <m/>
    <n v="4162119"/>
    <s v="ClericEpcr"/>
    <n v="39199341"/>
    <s v="'39199341',"/>
    <x v="117"/>
    <d v="2021-08-05T00:00:00"/>
    <x v="1"/>
    <n v="4337"/>
    <x v="1"/>
    <m/>
    <m/>
    <m/>
    <m/>
    <m/>
  </r>
  <r>
    <m/>
    <m/>
    <m/>
    <n v="4162240"/>
    <s v="ClericEpcr"/>
    <n v="39199836"/>
    <s v="'39199836',"/>
    <x v="104"/>
    <d v="2021-08-05T00:00:00"/>
    <x v="1"/>
    <n v="4832"/>
    <x v="1"/>
    <m/>
    <m/>
    <m/>
    <s v="y "/>
    <n v="4"/>
  </r>
  <r>
    <m/>
    <m/>
    <m/>
    <n v="4162241"/>
    <s v="ClericEpcr"/>
    <n v="39199841"/>
    <s v="'39199841',"/>
    <x v="23"/>
    <d v="2021-08-05T00:00:00"/>
    <x v="1"/>
    <n v="4837"/>
    <x v="1"/>
    <m/>
    <m/>
    <m/>
    <m/>
    <m/>
  </r>
  <r>
    <m/>
    <m/>
    <m/>
    <n v="4162341"/>
    <s v="ClericEpcr"/>
    <n v="39200306"/>
    <s v="'39200306',"/>
    <x v="151"/>
    <d v="2021-08-05T00:00:00"/>
    <x v="1"/>
    <n v="5302"/>
    <x v="1"/>
    <m/>
    <m/>
    <m/>
    <m/>
    <m/>
  </r>
  <r>
    <m/>
    <m/>
    <m/>
    <n v="4162688"/>
    <s v="ClericEpcr"/>
    <n v="39201642"/>
    <s v="'39201642',"/>
    <x v="165"/>
    <d v="2021-08-06T00:00:00"/>
    <x v="1"/>
    <n v="656"/>
    <x v="1"/>
    <m/>
    <m/>
    <m/>
    <m/>
    <m/>
  </r>
  <r>
    <m/>
    <m/>
    <m/>
    <n v="4163143"/>
    <s v="ClericEpcr"/>
    <n v="39202070"/>
    <s v="'39202070',"/>
    <x v="78"/>
    <d v="2021-08-06T00:00:00"/>
    <x v="1"/>
    <n v="1084"/>
    <x v="1"/>
    <m/>
    <m/>
    <m/>
    <m/>
    <m/>
  </r>
  <r>
    <m/>
    <m/>
    <m/>
    <n v="4163333"/>
    <s v="ClericEpcr"/>
    <n v="39203598"/>
    <s v="'39203598',"/>
    <x v="8"/>
    <d v="2021-08-06T00:00:00"/>
    <x v="1"/>
    <n v="2599"/>
    <x v="1"/>
    <m/>
    <m/>
    <m/>
    <m/>
    <m/>
  </r>
  <r>
    <m/>
    <m/>
    <m/>
    <n v="4225012"/>
    <s v="SecamPRF"/>
    <n v="39204413"/>
    <s v="'39204413',"/>
    <x v="110"/>
    <d v="2021-08-06T00:00:00"/>
    <x v="1"/>
    <n v="3414"/>
    <x v="1"/>
    <m/>
    <m/>
    <m/>
    <s v="y "/>
    <n v="1"/>
  </r>
  <r>
    <m/>
    <m/>
    <m/>
    <n v="4163696"/>
    <s v="ClericEpcr"/>
    <n v="39205016"/>
    <s v="'39205016',"/>
    <x v="61"/>
    <d v="2021-08-06T00:00:00"/>
    <x v="1"/>
    <n v="4017"/>
    <x v="1"/>
    <m/>
    <m/>
    <m/>
    <s v="y "/>
    <n v="2"/>
  </r>
  <r>
    <m/>
    <m/>
    <m/>
    <n v="4163744"/>
    <s v="ClericEpcr"/>
    <n v="39205214"/>
    <s v="'39205214',"/>
    <x v="39"/>
    <d v="2021-08-06T00:00:00"/>
    <x v="1"/>
    <n v="4215"/>
    <x v="1"/>
    <m/>
    <m/>
    <m/>
    <m/>
    <m/>
  </r>
  <r>
    <m/>
    <m/>
    <m/>
    <n v="4164345"/>
    <s v="ClericEpcr"/>
    <n v="39207911"/>
    <s v="'39207911',"/>
    <x v="56"/>
    <d v="2021-08-07T00:00:00"/>
    <x v="1"/>
    <n v="368"/>
    <x v="1"/>
    <m/>
    <m/>
    <m/>
    <s v="y "/>
    <n v="1"/>
  </r>
  <r>
    <m/>
    <m/>
    <m/>
    <n v="4164971"/>
    <s v="ClericEpcr"/>
    <n v="39210187"/>
    <s v="'39210187',"/>
    <x v="115"/>
    <d v="2021-08-07T00:00:00"/>
    <x v="1"/>
    <n v="2644"/>
    <x v="1"/>
    <m/>
    <m/>
    <m/>
    <s v="y "/>
    <n v="4"/>
  </r>
  <r>
    <m/>
    <m/>
    <m/>
    <n v="4165069"/>
    <s v="ClericEpcr"/>
    <n v="39211288"/>
    <s v="'39211288',"/>
    <x v="112"/>
    <d v="2021-08-07T00:00:00"/>
    <x v="1"/>
    <n v="3745"/>
    <x v="1"/>
    <m/>
    <m/>
    <m/>
    <m/>
    <m/>
  </r>
  <r>
    <m/>
    <m/>
    <m/>
    <n v="4165215"/>
    <s v="ClericEpcr"/>
    <n v="39212339"/>
    <s v="'39212339',"/>
    <x v="124"/>
    <d v="2021-08-07T00:00:00"/>
    <x v="1"/>
    <n v="4796"/>
    <x v="1"/>
    <m/>
    <m/>
    <m/>
    <s v="y "/>
    <n v="3"/>
  </r>
  <r>
    <m/>
    <m/>
    <m/>
    <n v="4165256"/>
    <s v="ClericEpcr"/>
    <n v="39212617"/>
    <s v="'39212617',"/>
    <x v="53"/>
    <d v="2021-08-07T00:00:00"/>
    <x v="1"/>
    <n v="5074"/>
    <x v="1"/>
    <m/>
    <m/>
    <m/>
    <s v="y "/>
    <n v="3"/>
  </r>
  <r>
    <m/>
    <m/>
    <m/>
    <n v="4165270"/>
    <s v="ClericEpcr"/>
    <n v="39212679"/>
    <s v="'39212679',"/>
    <x v="32"/>
    <d v="2021-08-07T00:00:00"/>
    <x v="1"/>
    <n v="5136"/>
    <x v="1"/>
    <m/>
    <m/>
    <m/>
    <s v="y "/>
    <n v="9"/>
  </r>
  <r>
    <m/>
    <m/>
    <m/>
    <n v="4165358"/>
    <s v="ClericEpcr"/>
    <n v="39213322"/>
    <s v="'39213322',"/>
    <x v="13"/>
    <d v="2021-08-07T00:00:00"/>
    <x v="1"/>
    <n v="5779"/>
    <x v="1"/>
    <m/>
    <m/>
    <m/>
    <s v="y "/>
    <n v="2"/>
  </r>
  <r>
    <m/>
    <m/>
    <m/>
    <n v="4166831"/>
    <s v="ClericEpcr"/>
    <n v="39214959"/>
    <s v="'39214959',"/>
    <x v="57"/>
    <d v="2021-08-07T00:00:00"/>
    <x v="1"/>
    <n v="7416"/>
    <x v="1"/>
    <m/>
    <m/>
    <m/>
    <s v="y "/>
    <n v="3"/>
  </r>
  <r>
    <m/>
    <m/>
    <m/>
    <n v="4167014"/>
    <s v="ClericEpcr"/>
    <n v="39215742"/>
    <s v="'39215742',"/>
    <x v="21"/>
    <d v="2021-08-07T00:00:00"/>
    <x v="1"/>
    <n v="8199"/>
    <x v="1"/>
    <m/>
    <m/>
    <m/>
    <m/>
    <m/>
  </r>
  <r>
    <m/>
    <m/>
    <m/>
    <n v="4167818"/>
    <s v="ClericEpcr"/>
    <n v="39219194"/>
    <s v="'39219194',"/>
    <x v="60"/>
    <d v="2021-08-08T00:00:00"/>
    <x v="1"/>
    <n v="3312"/>
    <x v="1"/>
    <m/>
    <m/>
    <m/>
    <m/>
    <m/>
  </r>
  <r>
    <m/>
    <m/>
    <m/>
    <n v="4168061"/>
    <s v="ClericEpcr"/>
    <n v="39220437"/>
    <s v="'39220437',"/>
    <x v="81"/>
    <d v="2021-08-08T00:00:00"/>
    <x v="1"/>
    <n v="4555"/>
    <x v="1"/>
    <m/>
    <m/>
    <m/>
    <m/>
    <m/>
  </r>
  <r>
    <m/>
    <m/>
    <m/>
    <n v="4168291"/>
    <s v="ClericEpcr"/>
    <n v="39221567"/>
    <s v="'39221567',"/>
    <x v="183"/>
    <d v="2021-08-08T00:00:00"/>
    <x v="1"/>
    <n v="5685"/>
    <x v="1"/>
    <m/>
    <m/>
    <m/>
    <s v="y "/>
    <n v="1"/>
  </r>
  <r>
    <m/>
    <m/>
    <m/>
    <n v="4168572"/>
    <s v="ClericEpcr"/>
    <n v="39222713"/>
    <s v="'39222713',"/>
    <x v="49"/>
    <d v="2021-08-08T00:00:00"/>
    <x v="1"/>
    <n v="6831"/>
    <x v="1"/>
    <m/>
    <m/>
    <m/>
    <m/>
    <m/>
  </r>
  <r>
    <m/>
    <m/>
    <m/>
    <n v="4168665"/>
    <s v="ClericEpcr"/>
    <n v="39223019"/>
    <s v="'39223019',"/>
    <x v="114"/>
    <d v="2021-08-08T00:00:00"/>
    <x v="1"/>
    <n v="7136"/>
    <x v="1"/>
    <m/>
    <m/>
    <m/>
    <m/>
    <m/>
  </r>
  <r>
    <m/>
    <m/>
    <m/>
    <n v="4168952"/>
    <s v="ClericEpcr"/>
    <n v="39224002"/>
    <s v="'39224002',"/>
    <x v="194"/>
    <d v="2021-08-09T00:00:00"/>
    <x v="1"/>
    <n v="579"/>
    <x v="1"/>
    <m/>
    <m/>
    <m/>
    <m/>
    <m/>
  </r>
  <r>
    <m/>
    <m/>
    <m/>
    <n v="4169021"/>
    <s v="ClericEpcr"/>
    <n v="39224188"/>
    <s v="'39224188',"/>
    <x v="59"/>
    <d v="2021-08-09T00:00:00"/>
    <x v="1"/>
    <n v="765"/>
    <x v="1"/>
    <m/>
    <s v="y "/>
    <s v="y "/>
    <s v="y "/>
    <n v="7"/>
  </r>
  <r>
    <m/>
    <m/>
    <m/>
    <n v="4169232"/>
    <s v="ClericEpcr"/>
    <n v="39224952"/>
    <s v="'39224952',"/>
    <x v="172"/>
    <d v="2021-08-09T00:00:00"/>
    <x v="1"/>
    <n v="1526"/>
    <x v="1"/>
    <m/>
    <m/>
    <m/>
    <m/>
    <m/>
  </r>
  <r>
    <m/>
    <m/>
    <m/>
    <n v="4169648"/>
    <s v="ClericEpcr"/>
    <n v="39226497"/>
    <s v="'39226497',"/>
    <x v="16"/>
    <d v="2021-08-09T00:00:00"/>
    <x v="1"/>
    <n v="3068"/>
    <x v="1"/>
    <m/>
    <m/>
    <m/>
    <m/>
    <m/>
  </r>
  <r>
    <m/>
    <m/>
    <m/>
    <n v="4169765"/>
    <s v="ClericEpcr"/>
    <n v="39226981"/>
    <s v="'39226981',"/>
    <x v="40"/>
    <d v="2021-08-09T00:00:00"/>
    <x v="1"/>
    <n v="3552"/>
    <x v="1"/>
    <m/>
    <m/>
    <m/>
    <m/>
    <m/>
  </r>
  <r>
    <m/>
    <m/>
    <m/>
    <n v="4169856"/>
    <s v="ClericEpcr"/>
    <n v="39227347"/>
    <s v="'39227347',"/>
    <x v="119"/>
    <d v="2021-08-09T00:00:00"/>
    <x v="1"/>
    <n v="3918"/>
    <x v="1"/>
    <m/>
    <s v="y "/>
    <s v="y "/>
    <m/>
    <m/>
  </r>
  <r>
    <m/>
    <m/>
    <m/>
    <n v="4169927"/>
    <s v="ClericEpcr"/>
    <n v="39227619"/>
    <s v="'39227619',"/>
    <x v="151"/>
    <d v="2021-08-09T00:00:00"/>
    <x v="1"/>
    <n v="4190"/>
    <x v="1"/>
    <m/>
    <m/>
    <m/>
    <m/>
    <m/>
  </r>
  <r>
    <m/>
    <m/>
    <m/>
    <n v="4170194"/>
    <s v="ClericEpcr"/>
    <n v="39228730"/>
    <s v="'39228730',"/>
    <x v="11"/>
    <d v="2021-08-09T00:00:00"/>
    <x v="1"/>
    <n v="5301"/>
    <x v="1"/>
    <m/>
    <m/>
    <m/>
    <m/>
    <m/>
  </r>
  <r>
    <m/>
    <m/>
    <m/>
    <n v="4170553"/>
    <s v="ClericEpcr"/>
    <n v="39230397"/>
    <s v="'39230397',"/>
    <x v="197"/>
    <d v="2021-08-10T00:00:00"/>
    <x v="1"/>
    <n v="173"/>
    <x v="1"/>
    <m/>
    <m/>
    <m/>
    <m/>
    <m/>
  </r>
  <r>
    <m/>
    <m/>
    <m/>
    <n v="4170713"/>
    <s v="ClericEpcr"/>
    <n v="39231029"/>
    <s v="'39231029',"/>
    <x v="149"/>
    <d v="2021-08-10T00:00:00"/>
    <x v="1"/>
    <n v="805"/>
    <x v="1"/>
    <m/>
    <m/>
    <m/>
    <m/>
    <m/>
  </r>
  <r>
    <m/>
    <m/>
    <m/>
    <n v="4170724"/>
    <s v="ClericEpcr"/>
    <n v="39231070"/>
    <s v="'39231070',"/>
    <x v="195"/>
    <d v="2021-08-10T00:00:00"/>
    <x v="1"/>
    <n v="846"/>
    <x v="1"/>
    <m/>
    <s v="y "/>
    <s v="y "/>
    <s v="y "/>
    <n v="3"/>
  </r>
  <r>
    <m/>
    <m/>
    <m/>
    <n v="4170915"/>
    <s v="ClericEpcr"/>
    <n v="39232200"/>
    <s v="'39232200',"/>
    <x v="5"/>
    <d v="2021-08-10T00:00:00"/>
    <x v="1"/>
    <n v="1974"/>
    <x v="1"/>
    <m/>
    <m/>
    <m/>
    <m/>
    <m/>
  </r>
  <r>
    <m/>
    <m/>
    <m/>
    <n v="4184369"/>
    <s v="SecamPRF"/>
    <n v="39232644"/>
    <s v="'39232644',"/>
    <x v="49"/>
    <d v="2021-08-10T00:00:00"/>
    <x v="1"/>
    <n v="2410"/>
    <x v="1"/>
    <m/>
    <m/>
    <m/>
    <m/>
    <m/>
  </r>
  <r>
    <m/>
    <m/>
    <m/>
    <n v="4171513"/>
    <s v="ClericEpcr"/>
    <n v="39234040"/>
    <s v="'39234040',"/>
    <x v="98"/>
    <d v="2021-08-10T00:00:00"/>
    <x v="1"/>
    <n v="3802"/>
    <x v="1"/>
    <m/>
    <m/>
    <m/>
    <m/>
    <m/>
  </r>
  <r>
    <m/>
    <m/>
    <m/>
    <n v="4171677"/>
    <s v="ClericEpcr"/>
    <n v="39234734"/>
    <s v="'39234734',"/>
    <x v="147"/>
    <d v="2021-08-10T00:00:00"/>
    <x v="1"/>
    <n v="4496"/>
    <x v="1"/>
    <m/>
    <m/>
    <m/>
    <m/>
    <m/>
  </r>
  <r>
    <m/>
    <m/>
    <m/>
    <n v="4172033"/>
    <s v="ClericEpcr"/>
    <n v="39236377"/>
    <s v="'39236377',"/>
    <x v="53"/>
    <d v="2021-08-10T00:00:00"/>
    <x v="1"/>
    <n v="6139"/>
    <x v="1"/>
    <m/>
    <m/>
    <m/>
    <s v="y "/>
    <n v="1"/>
  </r>
  <r>
    <m/>
    <m/>
    <m/>
    <n v="4172953"/>
    <s v="ClericEpcr"/>
    <n v="39236983"/>
    <s v="'39236983',"/>
    <x v="33"/>
    <d v="2021-08-11T00:00:00"/>
    <x v="1"/>
    <n v="30"/>
    <x v="1"/>
    <m/>
    <m/>
    <m/>
    <m/>
    <m/>
  </r>
  <r>
    <m/>
    <m/>
    <m/>
    <n v="4172176"/>
    <s v="ClericEpcr"/>
    <n v="39237037"/>
    <s v="'39237037',"/>
    <x v="181"/>
    <d v="2021-08-11T00:00:00"/>
    <x v="1"/>
    <n v="84"/>
    <x v="1"/>
    <m/>
    <m/>
    <m/>
    <m/>
    <m/>
  </r>
  <r>
    <m/>
    <m/>
    <m/>
    <n v="4172260"/>
    <s v="ClericEpcr"/>
    <n v="39237420"/>
    <s v="'39237420',"/>
    <x v="51"/>
    <d v="2021-08-11T00:00:00"/>
    <x v="1"/>
    <n v="467"/>
    <x v="1"/>
    <m/>
    <m/>
    <m/>
    <s v="y "/>
    <n v="5"/>
  </r>
  <r>
    <m/>
    <m/>
    <m/>
    <n v="4173914"/>
    <s v="ClericEpcr"/>
    <n v="39242938"/>
    <s v="'39242938',"/>
    <x v="151"/>
    <d v="2021-08-11T00:00:00"/>
    <x v="1"/>
    <n v="5983"/>
    <x v="1"/>
    <m/>
    <s v="y "/>
    <s v="y "/>
    <m/>
    <m/>
  </r>
  <r>
    <m/>
    <m/>
    <m/>
    <n v="4173970"/>
    <s v="ClericEpcr"/>
    <n v="39243204"/>
    <s v="'39243204',"/>
    <x v="76"/>
    <d v="2021-08-11T00:00:00"/>
    <x v="1"/>
    <n v="6249"/>
    <x v="1"/>
    <m/>
    <m/>
    <m/>
    <s v="y "/>
    <n v="1"/>
  </r>
  <r>
    <m/>
    <m/>
    <m/>
    <n v="4174008"/>
    <s v="ClericEpcr"/>
    <n v="39243407"/>
    <s v="'39243407',"/>
    <x v="75"/>
    <d v="2021-08-11T00:00:00"/>
    <x v="1"/>
    <n v="6452"/>
    <x v="1"/>
    <m/>
    <m/>
    <m/>
    <s v="y "/>
    <n v="6"/>
  </r>
  <r>
    <m/>
    <m/>
    <m/>
    <n v="4174094"/>
    <s v="ClericEpcr"/>
    <n v="39243815"/>
    <s v="'39243815',"/>
    <x v="5"/>
    <d v="2021-08-12T00:00:00"/>
    <x v="1"/>
    <n v="284"/>
    <x v="1"/>
    <m/>
    <m/>
    <m/>
    <m/>
    <m/>
  </r>
  <r>
    <m/>
    <m/>
    <m/>
    <n v="4174376"/>
    <s v="ClericEpcr"/>
    <n v="39244966"/>
    <s v="'39244966',"/>
    <x v="77"/>
    <d v="2021-08-12T00:00:00"/>
    <x v="1"/>
    <n v="1434"/>
    <x v="1"/>
    <m/>
    <m/>
    <m/>
    <m/>
    <m/>
  </r>
  <r>
    <m/>
    <m/>
    <m/>
    <n v="4174701"/>
    <s v="ClericEpcr"/>
    <n v="39245525"/>
    <s v="'39245525',"/>
    <x v="89"/>
    <d v="2021-08-12T00:00:00"/>
    <x v="1"/>
    <n v="1987"/>
    <x v="1"/>
    <m/>
    <m/>
    <m/>
    <m/>
    <m/>
  </r>
  <r>
    <m/>
    <m/>
    <m/>
    <n v="4174909"/>
    <s v="ClericEpcr"/>
    <n v="39246596"/>
    <s v="'39246596',"/>
    <x v="11"/>
    <d v="2021-08-12T00:00:00"/>
    <x v="1"/>
    <n v="3049"/>
    <x v="1"/>
    <m/>
    <m/>
    <m/>
    <s v="y "/>
    <n v="1"/>
  </r>
  <r>
    <m/>
    <m/>
    <m/>
    <n v="4175071"/>
    <s v="ClericEpcr"/>
    <n v="39247208"/>
    <s v="'39247208',"/>
    <x v="79"/>
    <d v="2021-08-12T00:00:00"/>
    <x v="1"/>
    <n v="3661"/>
    <x v="1"/>
    <m/>
    <m/>
    <m/>
    <m/>
    <m/>
  </r>
  <r>
    <m/>
    <m/>
    <m/>
    <n v="4175552"/>
    <s v="ClericEpcr"/>
    <n v="39249528"/>
    <s v="'39249528',"/>
    <x v="67"/>
    <d v="2021-08-12T00:00:00"/>
    <x v="1"/>
    <n v="5981"/>
    <x v="1"/>
    <m/>
    <m/>
    <m/>
    <m/>
    <m/>
  </r>
  <r>
    <m/>
    <m/>
    <m/>
    <n v="4175678"/>
    <s v="ClericEpcr"/>
    <n v="39250208"/>
    <s v="'39250208',"/>
    <x v="129"/>
    <d v="2021-08-13T00:00:00"/>
    <x v="1"/>
    <n v="61"/>
    <x v="1"/>
    <m/>
    <s v="y "/>
    <s v="y "/>
    <m/>
    <m/>
  </r>
  <r>
    <m/>
    <m/>
    <m/>
    <n v="4176468"/>
    <s v="ClericEpcr"/>
    <n v="39252973"/>
    <s v="'39252973',"/>
    <x v="142"/>
    <d v="2021-08-13T00:00:00"/>
    <x v="1"/>
    <n v="2823"/>
    <x v="1"/>
    <m/>
    <m/>
    <m/>
    <m/>
    <m/>
  </r>
  <r>
    <m/>
    <m/>
    <m/>
    <n v="4176766"/>
    <s v="ClericEpcr"/>
    <n v="39254065"/>
    <s v="'39254065',"/>
    <x v="25"/>
    <d v="2021-08-13T00:00:00"/>
    <x v="1"/>
    <n v="3915"/>
    <x v="1"/>
    <m/>
    <m/>
    <m/>
    <s v="y "/>
    <n v="2"/>
  </r>
  <r>
    <m/>
    <m/>
    <m/>
    <n v="4177062"/>
    <s v="ClericEpcr"/>
    <n v="39255348"/>
    <s v="'39255348',"/>
    <x v="82"/>
    <d v="2021-08-13T00:00:00"/>
    <x v="1"/>
    <n v="5198"/>
    <x v="1"/>
    <m/>
    <m/>
    <m/>
    <s v="y "/>
    <n v="4"/>
  </r>
  <r>
    <m/>
    <m/>
    <m/>
    <n v="4177466"/>
    <s v="ClericEpcr"/>
    <n v="39257291"/>
    <s v="'39257291',"/>
    <x v="147"/>
    <d v="2021-08-14T00:00:00"/>
    <x v="1"/>
    <n v="533"/>
    <x v="1"/>
    <m/>
    <m/>
    <m/>
    <s v="y "/>
    <n v="1"/>
  </r>
  <r>
    <m/>
    <m/>
    <m/>
    <n v="4177984"/>
    <s v="ClericEpcr"/>
    <n v="39257603"/>
    <s v="'39257603',"/>
    <x v="166"/>
    <d v="2021-08-14T00:00:00"/>
    <x v="1"/>
    <n v="845"/>
    <x v="1"/>
    <m/>
    <m/>
    <m/>
    <m/>
    <m/>
  </r>
  <r>
    <m/>
    <m/>
    <m/>
    <n v="4178083"/>
    <s v="ClericEpcr"/>
    <n v="39259713"/>
    <s v="'39259713',"/>
    <x v="118"/>
    <d v="2021-08-14T00:00:00"/>
    <x v="1"/>
    <n v="2953"/>
    <x v="1"/>
    <m/>
    <m/>
    <m/>
    <m/>
    <m/>
  </r>
  <r>
    <m/>
    <m/>
    <m/>
    <n v="4178258"/>
    <s v="ClericEpcr"/>
    <n v="39261029"/>
    <s v="'39261029',"/>
    <x v="133"/>
    <d v="2021-08-14T00:00:00"/>
    <x v="1"/>
    <n v="4269"/>
    <x v="1"/>
    <m/>
    <m/>
    <m/>
    <s v="y "/>
    <s v="y"/>
  </r>
  <r>
    <m/>
    <m/>
    <m/>
    <n v="4178903"/>
    <s v="ClericEpcr"/>
    <n v="39264380"/>
    <s v="'39264380',"/>
    <x v="85"/>
    <d v="2021-08-14T00:00:00"/>
    <x v="1"/>
    <n v="7617"/>
    <x v="1"/>
    <m/>
    <m/>
    <m/>
    <m/>
    <m/>
  </r>
  <r>
    <m/>
    <m/>
    <m/>
    <n v="4179012"/>
    <s v="ClericEpcr"/>
    <n v="39264889"/>
    <s v="'39264889',"/>
    <x v="199"/>
    <d v="2021-08-14T00:00:00"/>
    <x v="1"/>
    <n v="8126"/>
    <x v="1"/>
    <m/>
    <m/>
    <m/>
    <m/>
    <m/>
  </r>
  <r>
    <m/>
    <m/>
    <m/>
    <n v="4179115"/>
    <s v="ClericEpcr"/>
    <n v="39265344"/>
    <s v="'39265344',"/>
    <x v="74"/>
    <d v="2021-08-15T00:00:00"/>
    <x v="1"/>
    <n v="26"/>
    <x v="1"/>
    <m/>
    <m/>
    <m/>
    <m/>
    <m/>
  </r>
  <r>
    <m/>
    <m/>
    <m/>
    <n v="4179374"/>
    <s v="ClericEpcr"/>
    <n v="39266222"/>
    <s v="'39266222',"/>
    <x v="39"/>
    <d v="2021-08-15T00:00:00"/>
    <x v="1"/>
    <n v="904"/>
    <x v="1"/>
    <m/>
    <m/>
    <m/>
    <s v="y "/>
    <n v="7"/>
  </r>
  <r>
    <m/>
    <m/>
    <m/>
    <n v="4179382"/>
    <s v="ClericEpcr"/>
    <n v="39266319"/>
    <s v="'39266319',"/>
    <x v="74"/>
    <d v="2021-08-15T00:00:00"/>
    <x v="1"/>
    <n v="1001"/>
    <x v="1"/>
    <m/>
    <m/>
    <m/>
    <s v="y "/>
    <n v="7"/>
  </r>
  <r>
    <m/>
    <m/>
    <m/>
    <n v="4179450"/>
    <s v="ClericEpcr"/>
    <n v="39266855"/>
    <s v="'39266855',"/>
    <x v="43"/>
    <d v="2021-08-15T00:00:00"/>
    <x v="1"/>
    <n v="1537"/>
    <x v="1"/>
    <m/>
    <m/>
    <m/>
    <m/>
    <m/>
  </r>
  <r>
    <m/>
    <m/>
    <m/>
    <n v="4179482"/>
    <s v="ClericEpcr"/>
    <n v="39267076"/>
    <s v="'39267076',"/>
    <x v="31"/>
    <d v="2021-08-15T00:00:00"/>
    <x v="1"/>
    <n v="1758"/>
    <x v="1"/>
    <m/>
    <m/>
    <m/>
    <s v="y "/>
    <n v="1"/>
  </r>
  <r>
    <m/>
    <m/>
    <m/>
    <n v="4179569"/>
    <s v="ClericEpcr"/>
    <n v="39267745"/>
    <s v="'39267745',"/>
    <x v="48"/>
    <d v="2021-08-15T00:00:00"/>
    <x v="1"/>
    <n v="2426"/>
    <x v="1"/>
    <m/>
    <m/>
    <m/>
    <m/>
    <m/>
  </r>
  <r>
    <m/>
    <m/>
    <m/>
    <n v="4179943"/>
    <s v="ClericEpcr"/>
    <n v="39269045"/>
    <s v="'39269045',"/>
    <x v="63"/>
    <d v="2021-08-15T00:00:00"/>
    <x v="1"/>
    <n v="3725"/>
    <x v="1"/>
    <m/>
    <m/>
    <m/>
    <s v="y "/>
    <n v="1"/>
  </r>
  <r>
    <m/>
    <m/>
    <m/>
    <n v="4180212"/>
    <s v="ClericEpcr"/>
    <n v="39270628"/>
    <s v="'39270628',"/>
    <x v="60"/>
    <d v="2021-08-15T00:00:00"/>
    <x v="1"/>
    <n v="5305"/>
    <x v="1"/>
    <m/>
    <m/>
    <m/>
    <s v="y "/>
    <n v="2"/>
  </r>
  <r>
    <m/>
    <m/>
    <m/>
    <n v="4180387"/>
    <s v="ClericEpcr"/>
    <n v="39271404"/>
    <s v="'39271404',"/>
    <x v="14"/>
    <d v="2021-08-15T00:00:00"/>
    <x v="1"/>
    <n v="6081"/>
    <x v="1"/>
    <m/>
    <m/>
    <m/>
    <m/>
    <m/>
  </r>
  <r>
    <m/>
    <m/>
    <m/>
    <n v="4180777"/>
    <s v="ClericEpcr"/>
    <n v="39272909"/>
    <s v="'39272909',"/>
    <x v="42"/>
    <d v="2021-08-15T00:00:00"/>
    <x v="1"/>
    <n v="7586"/>
    <x v="1"/>
    <m/>
    <m/>
    <m/>
    <m/>
    <m/>
  </r>
  <r>
    <m/>
    <m/>
    <m/>
    <n v="4181630"/>
    <s v="ClericEpcr"/>
    <n v="39274321"/>
    <s v="'39274321',"/>
    <x v="110"/>
    <d v="2021-08-16T00:00:00"/>
    <x v="1"/>
    <n v="1242"/>
    <x v="1"/>
    <m/>
    <m/>
    <m/>
    <s v="y "/>
    <n v="11"/>
  </r>
  <r>
    <m/>
    <m/>
    <m/>
    <n v="4181846"/>
    <s v="ClericEpcr"/>
    <n v="39276047"/>
    <s v="'39276047',"/>
    <x v="73"/>
    <d v="2021-08-16T00:00:00"/>
    <x v="1"/>
    <n v="2955"/>
    <x v="1"/>
    <m/>
    <m/>
    <m/>
    <m/>
    <m/>
  </r>
  <r>
    <m/>
    <m/>
    <m/>
    <n v="4181918"/>
    <s v="ClericEpcr"/>
    <n v="39276352"/>
    <s v="'39276352',"/>
    <x v="182"/>
    <d v="2021-08-16T00:00:00"/>
    <x v="1"/>
    <n v="3259"/>
    <x v="1"/>
    <m/>
    <m/>
    <m/>
    <m/>
    <m/>
  </r>
  <r>
    <m/>
    <m/>
    <m/>
    <n v="4182117"/>
    <s v="ClericEpcr"/>
    <n v="39277173"/>
    <s v="'39277173',"/>
    <x v="117"/>
    <d v="2021-08-16T00:00:00"/>
    <x v="1"/>
    <n v="4078"/>
    <x v="1"/>
    <m/>
    <m/>
    <m/>
    <s v="y "/>
    <n v="3"/>
  </r>
  <r>
    <m/>
    <m/>
    <m/>
    <n v="4182118"/>
    <s v="ClericEpcr"/>
    <n v="39277174"/>
    <s v="'39277174',"/>
    <x v="67"/>
    <d v="2021-08-16T00:00:00"/>
    <x v="1"/>
    <n v="4079"/>
    <x v="1"/>
    <m/>
    <m/>
    <m/>
    <m/>
    <m/>
  </r>
  <r>
    <m/>
    <m/>
    <m/>
    <n v="4182761"/>
    <s v="ClericEpcr"/>
    <n v="39280464"/>
    <s v="'39280464',"/>
    <x v="19"/>
    <d v="2021-08-17T00:00:00"/>
    <x v="1"/>
    <n v="241"/>
    <x v="1"/>
    <m/>
    <m/>
    <m/>
    <m/>
    <m/>
  </r>
  <r>
    <m/>
    <m/>
    <m/>
    <n v="4183371"/>
    <s v="ClericEpcr"/>
    <n v="39281753"/>
    <s v="'39281753',"/>
    <x v="91"/>
    <d v="2021-08-17T00:00:00"/>
    <x v="1"/>
    <n v="1530"/>
    <x v="1"/>
    <m/>
    <m/>
    <m/>
    <s v="y "/>
    <n v="1"/>
  </r>
  <r>
    <m/>
    <m/>
    <m/>
    <n v="4184637"/>
    <s v="ClericEpcr"/>
    <n v="39282682"/>
    <s v="'39282682',"/>
    <x v="105"/>
    <d v="2021-08-17T00:00:00"/>
    <x v="1"/>
    <n v="2459"/>
    <x v="1"/>
    <m/>
    <m/>
    <m/>
    <m/>
    <m/>
  </r>
  <r>
    <m/>
    <m/>
    <m/>
    <n v="4184868"/>
    <s v="ClericEpcr"/>
    <n v="39283529"/>
    <s v="'39283529',"/>
    <x v="89"/>
    <d v="2021-08-17T00:00:00"/>
    <x v="1"/>
    <n v="3304"/>
    <x v="1"/>
    <m/>
    <m/>
    <m/>
    <m/>
    <m/>
  </r>
  <r>
    <m/>
    <m/>
    <m/>
    <n v="4184878"/>
    <s v="ClericEpcr"/>
    <n v="39283565"/>
    <s v="'39283565',"/>
    <x v="59"/>
    <d v="2021-08-17T00:00:00"/>
    <x v="1"/>
    <n v="3340"/>
    <x v="1"/>
    <m/>
    <m/>
    <m/>
    <s v="y "/>
    <n v="5"/>
  </r>
  <r>
    <m/>
    <m/>
    <m/>
    <n v="4184974"/>
    <s v="ClericEpcr"/>
    <n v="39283897"/>
    <s v="'39283897',"/>
    <x v="101"/>
    <d v="2021-08-17T00:00:00"/>
    <x v="1"/>
    <n v="3672"/>
    <x v="1"/>
    <m/>
    <m/>
    <m/>
    <s v="y "/>
    <n v="1"/>
  </r>
  <r>
    <m/>
    <m/>
    <m/>
    <n v="4185090"/>
    <s v="ClericEpcr"/>
    <n v="39284412"/>
    <s v="'39284412',"/>
    <x v="15"/>
    <d v="2021-08-17T00:00:00"/>
    <x v="1"/>
    <n v="4187"/>
    <x v="1"/>
    <m/>
    <m/>
    <m/>
    <m/>
    <m/>
  </r>
  <r>
    <m/>
    <m/>
    <m/>
    <n v="4185322"/>
    <s v="ClericEpcr"/>
    <n v="39285501"/>
    <s v="'39285501',"/>
    <x v="44"/>
    <d v="2021-08-17T00:00:00"/>
    <x v="1"/>
    <n v="5276"/>
    <x v="1"/>
    <m/>
    <m/>
    <m/>
    <m/>
    <m/>
  </r>
  <r>
    <m/>
    <m/>
    <m/>
    <n v="4185453"/>
    <s v="ClericEpcr"/>
    <n v="39286107"/>
    <s v="'39286107',"/>
    <x v="110"/>
    <d v="2021-08-17T00:00:00"/>
    <x v="1"/>
    <n v="5882"/>
    <x v="1"/>
    <m/>
    <m/>
    <m/>
    <s v="y "/>
    <n v="1"/>
  </r>
  <r>
    <m/>
    <m/>
    <m/>
    <n v="4185582"/>
    <s v="ClericEpcr"/>
    <n v="39286643"/>
    <s v="'39286643',"/>
    <x v="69"/>
    <d v="2021-08-18T00:00:00"/>
    <x v="1"/>
    <n v="287"/>
    <x v="1"/>
    <m/>
    <m/>
    <m/>
    <s v="y "/>
    <n v="4"/>
  </r>
  <r>
    <m/>
    <m/>
    <m/>
    <n v="4363440"/>
    <s v="SecamPRF"/>
    <n v="39662528"/>
    <s v="'39662528',"/>
    <x v="120"/>
    <d v="2021-10-10T00:00:00"/>
    <x v="0"/>
    <n v="209"/>
    <x v="1"/>
    <m/>
    <m/>
    <m/>
    <m/>
    <m/>
  </r>
  <r>
    <m/>
    <m/>
    <m/>
    <n v="4423000"/>
    <s v="ClericEpcr"/>
    <n v="40162522"/>
    <s v="'40162522',"/>
    <x v="0"/>
    <d v="2021-12-22T00:00:00"/>
    <x v="0"/>
    <n v="3230"/>
    <x v="2"/>
    <s v="doa"/>
    <m/>
    <m/>
    <m/>
    <m/>
  </r>
  <r>
    <m/>
    <m/>
    <m/>
    <n v="4186274"/>
    <s v="ClericEpcr"/>
    <n v="39289282"/>
    <s v="'39289282',"/>
    <x v="51"/>
    <d v="2021-08-18T00:00:00"/>
    <x v="1"/>
    <n v="2926"/>
    <x v="1"/>
    <m/>
    <m/>
    <m/>
    <m/>
    <m/>
  </r>
  <r>
    <m/>
    <m/>
    <m/>
    <n v="4186387"/>
    <s v="ClericEpcr"/>
    <n v="39289730"/>
    <s v="'39289730',"/>
    <x v="48"/>
    <d v="2021-08-18T00:00:00"/>
    <x v="1"/>
    <n v="3374"/>
    <x v="1"/>
    <m/>
    <m/>
    <m/>
    <s v="y "/>
    <n v="1"/>
  </r>
  <r>
    <m/>
    <m/>
    <m/>
    <n v="4186922"/>
    <s v="ClericEpcr"/>
    <n v="39292123"/>
    <s v="'39292123',"/>
    <x v="140"/>
    <d v="2021-08-18T00:00:00"/>
    <x v="1"/>
    <n v="5767"/>
    <x v="1"/>
    <m/>
    <m/>
    <m/>
    <m/>
    <m/>
  </r>
  <r>
    <m/>
    <m/>
    <m/>
    <n v="4186923"/>
    <s v="ClericEpcr"/>
    <n v="39292143"/>
    <s v="'39292143',"/>
    <x v="52"/>
    <d v="2021-08-18T00:00:00"/>
    <x v="1"/>
    <n v="5787"/>
    <x v="1"/>
    <m/>
    <m/>
    <m/>
    <m/>
    <m/>
  </r>
  <r>
    <m/>
    <m/>
    <m/>
    <n v="4187062"/>
    <s v="ClericEpcr"/>
    <n v="39292763"/>
    <s v="'39292763',"/>
    <x v="165"/>
    <d v="2021-08-18T00:00:00"/>
    <x v="1"/>
    <n v="6407"/>
    <x v="1"/>
    <m/>
    <s v="y "/>
    <s v="y "/>
    <s v="y "/>
    <n v="7"/>
  </r>
  <r>
    <m/>
    <m/>
    <m/>
    <n v="4187455"/>
    <s v="ClericEpcr"/>
    <n v="39294322"/>
    <s v="'39294322',"/>
    <x v="177"/>
    <d v="2021-08-19T00:00:00"/>
    <x v="1"/>
    <n v="1543"/>
    <x v="1"/>
    <m/>
    <m/>
    <m/>
    <m/>
    <m/>
  </r>
  <r>
    <m/>
    <m/>
    <m/>
    <n v="4187869"/>
    <s v="ClericEpcr"/>
    <n v="39295480"/>
    <s v="'39295480',"/>
    <x v="210"/>
    <d v="2021-08-19T00:00:00"/>
    <x v="1"/>
    <n v="2694"/>
    <x v="1"/>
    <m/>
    <m/>
    <m/>
    <s v="y "/>
    <n v="5"/>
  </r>
  <r>
    <m/>
    <m/>
    <m/>
    <n v="4188138"/>
    <s v="ClericEpcr"/>
    <n v="39296555"/>
    <s v="'39296555',"/>
    <x v="77"/>
    <d v="2021-08-19T00:00:00"/>
    <x v="1"/>
    <n v="3768"/>
    <x v="1"/>
    <m/>
    <m/>
    <m/>
    <m/>
    <m/>
  </r>
  <r>
    <m/>
    <m/>
    <m/>
    <n v="4188197"/>
    <s v="ClericEpcr"/>
    <n v="39296832"/>
    <s v="'39296832',"/>
    <x v="31"/>
    <d v="2021-08-19T00:00:00"/>
    <x v="1"/>
    <n v="4045"/>
    <x v="1"/>
    <m/>
    <m/>
    <m/>
    <s v="y "/>
    <n v="1"/>
  </r>
  <r>
    <m/>
    <m/>
    <m/>
    <n v="4194227"/>
    <s v="ClericEpcr"/>
    <n v="39297944"/>
    <s v="'39297944',"/>
    <x v="10"/>
    <d v="2021-08-19T00:00:00"/>
    <x v="1"/>
    <n v="5157"/>
    <x v="1"/>
    <m/>
    <m/>
    <m/>
    <s v="y "/>
    <n v="1"/>
  </r>
  <r>
    <m/>
    <m/>
    <m/>
    <n v="4188716"/>
    <s v="ClericEpcr"/>
    <n v="39299338"/>
    <s v="'39299338',"/>
    <x v="23"/>
    <d v="2021-08-20T00:00:00"/>
    <x v="1"/>
    <n v="356"/>
    <x v="1"/>
    <m/>
    <m/>
    <m/>
    <m/>
    <m/>
  </r>
  <r>
    <m/>
    <m/>
    <m/>
    <n v="4189255"/>
    <s v="ClericEpcr"/>
    <n v="39299893"/>
    <s v="'39299893',"/>
    <x v="156"/>
    <d v="2021-08-20T00:00:00"/>
    <x v="1"/>
    <n v="911"/>
    <x v="1"/>
    <m/>
    <m/>
    <m/>
    <m/>
    <m/>
  </r>
  <r>
    <m/>
    <m/>
    <m/>
    <n v="4189465"/>
    <s v="ClericEpcr"/>
    <n v="39300949"/>
    <s v="'39300949',"/>
    <x v="72"/>
    <d v="2021-08-20T00:00:00"/>
    <x v="1"/>
    <n v="1967"/>
    <x v="1"/>
    <m/>
    <m/>
    <m/>
    <m/>
    <m/>
  </r>
  <r>
    <m/>
    <m/>
    <m/>
    <n v="4189684"/>
    <s v="ClericEpcr"/>
    <n v="39301091"/>
    <s v="'39301091',"/>
    <x v="87"/>
    <d v="2021-08-20T00:00:00"/>
    <x v="1"/>
    <n v="2109"/>
    <x v="1"/>
    <m/>
    <m/>
    <m/>
    <m/>
    <m/>
  </r>
  <r>
    <m/>
    <m/>
    <m/>
    <n v="4189726"/>
    <s v="ClericEpcr"/>
    <n v="39301400"/>
    <s v="'39301400',"/>
    <x v="96"/>
    <d v="2021-08-20T00:00:00"/>
    <x v="1"/>
    <n v="2418"/>
    <x v="1"/>
    <m/>
    <m/>
    <m/>
    <m/>
    <m/>
  </r>
  <r>
    <m/>
    <m/>
    <m/>
    <n v="4189784"/>
    <s v="ClericEpcr"/>
    <n v="39301672"/>
    <s v="'39301672',"/>
    <x v="210"/>
    <d v="2021-08-20T00:00:00"/>
    <x v="1"/>
    <n v="2690"/>
    <x v="1"/>
    <m/>
    <m/>
    <m/>
    <m/>
    <m/>
  </r>
  <r>
    <m/>
    <m/>
    <m/>
    <n v="4189812"/>
    <s v="ClericEpcr"/>
    <n v="39301779"/>
    <s v="'39301779',"/>
    <x v="174"/>
    <d v="2021-08-20T00:00:00"/>
    <x v="1"/>
    <n v="2797"/>
    <x v="1"/>
    <m/>
    <s v="y "/>
    <s v="y "/>
    <m/>
    <m/>
  </r>
  <r>
    <m/>
    <m/>
    <m/>
    <n v="4190236"/>
    <s v="ClericEpcr"/>
    <n v="39303446"/>
    <s v="'39303446',"/>
    <x v="40"/>
    <d v="2021-08-20T00:00:00"/>
    <x v="1"/>
    <n v="4464"/>
    <x v="1"/>
    <m/>
    <m/>
    <m/>
    <m/>
    <m/>
  </r>
  <r>
    <m/>
    <m/>
    <m/>
    <n v="4190389"/>
    <s v="ClericEpcr"/>
    <n v="39304107"/>
    <s v="'39304107',"/>
    <x v="177"/>
    <d v="2021-08-20T00:00:00"/>
    <x v="1"/>
    <n v="5125"/>
    <x v="1"/>
    <m/>
    <m/>
    <m/>
    <m/>
    <m/>
  </r>
  <r>
    <m/>
    <m/>
    <m/>
    <n v="4190450"/>
    <s v="ClericEpcr"/>
    <n v="39304389"/>
    <s v="'39304389',"/>
    <x v="115"/>
    <d v="2021-08-20T00:00:00"/>
    <x v="1"/>
    <n v="5407"/>
    <x v="1"/>
    <m/>
    <m/>
    <m/>
    <m/>
    <m/>
  </r>
  <r>
    <m/>
    <m/>
    <m/>
    <n v="4190617"/>
    <s v="ClericEpcr"/>
    <n v="39305221"/>
    <s v="'39305221',"/>
    <x v="40"/>
    <d v="2021-08-20T00:00:00"/>
    <x v="1"/>
    <n v="6239"/>
    <x v="1"/>
    <m/>
    <m/>
    <m/>
    <m/>
    <m/>
  </r>
  <r>
    <m/>
    <m/>
    <m/>
    <n v="4190673"/>
    <s v="ClericEpcr"/>
    <n v="39305473"/>
    <s v="'39305473',"/>
    <x v="14"/>
    <d v="2021-08-20T00:00:00"/>
    <x v="1"/>
    <n v="6491"/>
    <x v="1"/>
    <m/>
    <m/>
    <m/>
    <s v="y "/>
    <n v="6"/>
  </r>
  <r>
    <m/>
    <m/>
    <m/>
    <n v="4191051"/>
    <s v="ClericEpcr"/>
    <n v="39307265"/>
    <s v="'39307265',"/>
    <x v="88"/>
    <d v="2021-08-21T00:00:00"/>
    <x v="1"/>
    <n v="1595"/>
    <x v="1"/>
    <m/>
    <m/>
    <m/>
    <s v="y "/>
    <n v="7"/>
  </r>
  <r>
    <m/>
    <m/>
    <m/>
    <n v="4191174"/>
    <s v="ClericEpcr"/>
    <n v="39308286"/>
    <s v="'39308286',"/>
    <x v="77"/>
    <d v="2021-08-21T00:00:00"/>
    <x v="1"/>
    <n v="2616"/>
    <x v="1"/>
    <m/>
    <m/>
    <m/>
    <s v="y "/>
    <n v="3"/>
  </r>
  <r>
    <m/>
    <m/>
    <m/>
    <n v="4191573"/>
    <s v="ClericEpcr"/>
    <n v="39310174"/>
    <s v="'39310174',"/>
    <x v="105"/>
    <d v="2021-08-21T00:00:00"/>
    <x v="1"/>
    <n v="4504"/>
    <x v="1"/>
    <m/>
    <m/>
    <m/>
    <m/>
    <m/>
  </r>
  <r>
    <m/>
    <m/>
    <m/>
    <n v="4192382"/>
    <s v="ClericEpcr"/>
    <n v="39314117"/>
    <s v="'39314117',"/>
    <x v="9"/>
    <d v="2021-08-22T00:00:00"/>
    <x v="1"/>
    <n v="19"/>
    <x v="1"/>
    <m/>
    <m/>
    <m/>
    <s v="y "/>
    <n v="1"/>
  </r>
  <r>
    <m/>
    <m/>
    <m/>
    <n v="4192596"/>
    <s v="ClericEpcr"/>
    <n v="39314648"/>
    <s v="'39314648',"/>
    <x v="89"/>
    <d v="2021-08-22T00:00:00"/>
    <x v="1"/>
    <n v="549"/>
    <x v="1"/>
    <m/>
    <m/>
    <m/>
    <m/>
    <m/>
  </r>
  <r>
    <m/>
    <m/>
    <m/>
    <n v="4192639"/>
    <s v="ClericEpcr"/>
    <n v="39315152"/>
    <s v="'39315152',"/>
    <x v="73"/>
    <d v="2021-08-22T00:00:00"/>
    <x v="1"/>
    <n v="1053"/>
    <x v="1"/>
    <m/>
    <m/>
    <m/>
    <m/>
    <m/>
  </r>
  <r>
    <m/>
    <m/>
    <m/>
    <n v="4192999"/>
    <s v="ClericEpcr"/>
    <n v="39315571"/>
    <s v="'39315571',"/>
    <x v="13"/>
    <d v="2021-08-22T00:00:00"/>
    <x v="1"/>
    <n v="1472"/>
    <x v="1"/>
    <m/>
    <m/>
    <m/>
    <m/>
    <m/>
  </r>
  <r>
    <m/>
    <m/>
    <m/>
    <n v="4193000"/>
    <s v="ClericEpcr"/>
    <n v="39315588"/>
    <s v="'39315588',"/>
    <x v="40"/>
    <d v="2021-08-22T00:00:00"/>
    <x v="1"/>
    <n v="1489"/>
    <x v="1"/>
    <m/>
    <m/>
    <m/>
    <m/>
    <m/>
  </r>
  <r>
    <m/>
    <m/>
    <m/>
    <n v="4193311"/>
    <s v="ClericEpcr"/>
    <n v="39318314"/>
    <s v="'39318314',"/>
    <x v="23"/>
    <d v="2021-08-22T00:00:00"/>
    <x v="1"/>
    <n v="4215"/>
    <x v="1"/>
    <m/>
    <m/>
    <m/>
    <s v="y "/>
    <n v="2"/>
  </r>
  <r>
    <m/>
    <m/>
    <m/>
    <n v="4193452"/>
    <s v="ClericEpcr"/>
    <n v="39319046"/>
    <s v="'39319046',"/>
    <x v="59"/>
    <d v="2021-08-22T00:00:00"/>
    <x v="1"/>
    <n v="4947"/>
    <x v="1"/>
    <m/>
    <m/>
    <m/>
    <s v="y "/>
    <n v="1"/>
  </r>
  <r>
    <m/>
    <m/>
    <m/>
    <n v="4193606"/>
    <s v="ClericEpcr"/>
    <n v="39319791"/>
    <s v="'39319791',"/>
    <x v="181"/>
    <d v="2021-08-22T00:00:00"/>
    <x v="1"/>
    <n v="5692"/>
    <x v="1"/>
    <m/>
    <m/>
    <m/>
    <m/>
    <m/>
  </r>
  <r>
    <m/>
    <m/>
    <m/>
    <n v="4194050"/>
    <s v="ClericEpcr"/>
    <n v="39321799"/>
    <s v="'39321799',"/>
    <x v="85"/>
    <d v="2021-08-23T00:00:00"/>
    <x v="1"/>
    <n v="86"/>
    <x v="1"/>
    <m/>
    <m/>
    <m/>
    <m/>
    <m/>
  </r>
  <r>
    <m/>
    <m/>
    <m/>
    <n v="4194136"/>
    <s v="ClericEpcr"/>
    <n v="39322111"/>
    <s v="'39322111',"/>
    <x v="140"/>
    <d v="2021-08-23T00:00:00"/>
    <x v="1"/>
    <n v="398"/>
    <x v="1"/>
    <m/>
    <m/>
    <m/>
    <m/>
    <m/>
  </r>
  <r>
    <m/>
    <m/>
    <m/>
    <n v="4194313"/>
    <s v="ClericEpcr"/>
    <n v="39322673"/>
    <s v="'39322673',"/>
    <x v="124"/>
    <d v="2021-08-23T00:00:00"/>
    <x v="1"/>
    <n v="960"/>
    <x v="1"/>
    <m/>
    <m/>
    <m/>
    <m/>
    <m/>
  </r>
  <r>
    <m/>
    <m/>
    <m/>
    <n v="4194682"/>
    <s v="ClericEpcr"/>
    <n v="39322899"/>
    <s v="'39322899',"/>
    <x v="83"/>
    <d v="2021-08-23T00:00:00"/>
    <x v="1"/>
    <n v="1186"/>
    <x v="1"/>
    <m/>
    <m/>
    <m/>
    <m/>
    <m/>
  </r>
  <r>
    <m/>
    <m/>
    <m/>
    <n v="4194452"/>
    <s v="ClericEpcr"/>
    <n v="39323357"/>
    <s v="'39323357',"/>
    <x v="101"/>
    <d v="2021-08-23T00:00:00"/>
    <x v="1"/>
    <n v="1644"/>
    <x v="1"/>
    <m/>
    <m/>
    <m/>
    <m/>
    <m/>
  </r>
  <r>
    <m/>
    <m/>
    <m/>
    <n v="4194536"/>
    <s v="ClericEpcr"/>
    <n v="39323805"/>
    <s v="'39323805',"/>
    <x v="127"/>
    <d v="2021-08-23T00:00:00"/>
    <x v="1"/>
    <n v="2090"/>
    <x v="1"/>
    <m/>
    <m/>
    <m/>
    <m/>
    <m/>
  </r>
  <r>
    <m/>
    <m/>
    <m/>
    <n v="4195127"/>
    <s v="ClericEpcr"/>
    <n v="39325569"/>
    <s v="'39325569',"/>
    <x v="85"/>
    <d v="2021-08-23T00:00:00"/>
    <x v="1"/>
    <n v="3851"/>
    <x v="1"/>
    <m/>
    <m/>
    <m/>
    <m/>
    <m/>
  </r>
  <r>
    <m/>
    <m/>
    <m/>
    <n v="4195349"/>
    <s v="ClericEpcr"/>
    <n v="39326627"/>
    <s v="'39326627',"/>
    <x v="151"/>
    <d v="2021-08-23T00:00:00"/>
    <x v="1"/>
    <n v="4908"/>
    <x v="1"/>
    <m/>
    <m/>
    <m/>
    <m/>
    <m/>
  </r>
  <r>
    <m/>
    <m/>
    <m/>
    <n v="4195722"/>
    <s v="ClericEpcr"/>
    <n v="39328550"/>
    <s v="'39328550',"/>
    <x v="57"/>
    <d v="2021-08-23T00:00:00"/>
    <x v="1"/>
    <n v="6827"/>
    <x v="1"/>
    <m/>
    <m/>
    <m/>
    <m/>
    <m/>
  </r>
  <r>
    <m/>
    <m/>
    <m/>
    <n v="4195768"/>
    <s v="ClericEpcr"/>
    <n v="39328744"/>
    <s v="'39328744',"/>
    <x v="51"/>
    <d v="2021-08-24T00:00:00"/>
    <x v="1"/>
    <n v="26"/>
    <x v="1"/>
    <m/>
    <m/>
    <m/>
    <m/>
    <m/>
  </r>
  <r>
    <m/>
    <m/>
    <m/>
    <n v="4195877"/>
    <s v="ClericEpcr"/>
    <n v="39329239"/>
    <s v="'39329239',"/>
    <x v="23"/>
    <d v="2021-08-24T00:00:00"/>
    <x v="1"/>
    <n v="521"/>
    <x v="1"/>
    <m/>
    <m/>
    <m/>
    <s v="y "/>
    <n v="3"/>
  </r>
  <r>
    <m/>
    <m/>
    <m/>
    <n v="4196400"/>
    <s v="ClericEpcr"/>
    <n v="39330008"/>
    <s v="'39330008',"/>
    <x v="101"/>
    <d v="2021-08-24T00:00:00"/>
    <x v="1"/>
    <n v="1290"/>
    <x v="1"/>
    <m/>
    <m/>
    <m/>
    <m/>
    <m/>
  </r>
  <r>
    <m/>
    <m/>
    <m/>
    <n v="4197467"/>
    <s v="ClericEpcr"/>
    <n v="39330970"/>
    <s v="'39330970',"/>
    <x v="102"/>
    <d v="2021-08-24T00:00:00"/>
    <x v="1"/>
    <n v="2252"/>
    <x v="1"/>
    <m/>
    <m/>
    <m/>
    <s v="y "/>
    <n v="7"/>
  </r>
  <r>
    <m/>
    <m/>
    <m/>
    <n v="4239696"/>
    <s v="SecamPRF"/>
    <n v="39331577"/>
    <s v="'39331577',"/>
    <x v="113"/>
    <d v="2021-08-24T00:00:00"/>
    <x v="1"/>
    <n v="2856"/>
    <x v="1"/>
    <m/>
    <m/>
    <m/>
    <s v="y "/>
    <n v="8"/>
  </r>
  <r>
    <m/>
    <m/>
    <m/>
    <n v="4197886"/>
    <s v="ClericEpcr"/>
    <n v="39332527"/>
    <s v="'39332527',"/>
    <x v="176"/>
    <d v="2021-08-24T00:00:00"/>
    <x v="1"/>
    <n v="3805"/>
    <x v="1"/>
    <m/>
    <m/>
    <m/>
    <s v="y "/>
    <n v="8"/>
  </r>
  <r>
    <m/>
    <m/>
    <m/>
    <n v="4198225"/>
    <s v="ClericEpcr"/>
    <n v="39334005"/>
    <s v="'39334005',"/>
    <x v="40"/>
    <d v="2021-08-24T00:00:00"/>
    <x v="1"/>
    <n v="5282"/>
    <x v="1"/>
    <m/>
    <m/>
    <m/>
    <m/>
    <m/>
  </r>
  <r>
    <m/>
    <m/>
    <m/>
    <n v="4198239"/>
    <s v="ClericEpcr"/>
    <n v="39334075"/>
    <s v="'39334075',"/>
    <x v="27"/>
    <d v="2021-08-24T00:00:00"/>
    <x v="1"/>
    <n v="5352"/>
    <x v="1"/>
    <m/>
    <m/>
    <m/>
    <m/>
    <m/>
  </r>
  <r>
    <m/>
    <m/>
    <m/>
    <n v="4198563"/>
    <s v="ClericEpcr"/>
    <n v="39335584"/>
    <s v="'39335584',"/>
    <x v="108"/>
    <d v="2021-08-25T00:00:00"/>
    <x v="1"/>
    <n v="741"/>
    <x v="1"/>
    <m/>
    <m/>
    <m/>
    <s v="y "/>
    <n v="2"/>
  </r>
  <r>
    <m/>
    <m/>
    <m/>
    <n v="4199155"/>
    <s v="ClericEpcr"/>
    <n v="39336602"/>
    <s v="'39336602',"/>
    <x v="32"/>
    <d v="2021-08-25T00:00:00"/>
    <x v="1"/>
    <n v="1756"/>
    <x v="1"/>
    <m/>
    <m/>
    <m/>
    <m/>
    <m/>
  </r>
  <r>
    <m/>
    <m/>
    <m/>
    <n v="4199197"/>
    <s v="ClericEpcr"/>
    <n v="39337000"/>
    <s v="'39337000',"/>
    <x v="51"/>
    <d v="2021-08-25T00:00:00"/>
    <x v="1"/>
    <n v="2151"/>
    <x v="1"/>
    <m/>
    <m/>
    <m/>
    <s v="y "/>
    <n v="3"/>
  </r>
  <r>
    <m/>
    <m/>
    <m/>
    <n v="4199439"/>
    <s v="ClericEpcr"/>
    <n v="39338038"/>
    <s v="'39338038',"/>
    <x v="102"/>
    <d v="2021-08-25T00:00:00"/>
    <x v="1"/>
    <n v="3187"/>
    <x v="1"/>
    <m/>
    <m/>
    <m/>
    <s v="y "/>
    <n v="7"/>
  </r>
  <r>
    <m/>
    <m/>
    <m/>
    <n v="4199658"/>
    <s v="ClericEpcr"/>
    <n v="39338783"/>
    <s v="'39338783',"/>
    <x v="194"/>
    <d v="2021-08-25T00:00:00"/>
    <x v="1"/>
    <n v="3932"/>
    <x v="1"/>
    <m/>
    <m/>
    <m/>
    <s v="y "/>
    <n v="1"/>
  </r>
  <r>
    <m/>
    <m/>
    <m/>
    <n v="4199884"/>
    <s v="ClericEpcr"/>
    <n v="39339804"/>
    <s v="'39339804',"/>
    <x v="83"/>
    <d v="2021-08-25T00:00:00"/>
    <x v="1"/>
    <n v="4953"/>
    <x v="1"/>
    <m/>
    <m/>
    <m/>
    <m/>
    <m/>
  </r>
  <r>
    <m/>
    <m/>
    <m/>
    <n v="4200059"/>
    <s v="ClericEpcr"/>
    <n v="39340643"/>
    <s v="'39340643',"/>
    <x v="160"/>
    <d v="2021-08-25T00:00:00"/>
    <x v="1"/>
    <n v="5792"/>
    <x v="1"/>
    <m/>
    <m/>
    <m/>
    <m/>
    <m/>
  </r>
  <r>
    <m/>
    <m/>
    <m/>
    <n v="4200413"/>
    <s v="ClericEpcr"/>
    <n v="39341926"/>
    <s v="'39341926',"/>
    <x v="94"/>
    <d v="2021-08-26T00:00:00"/>
    <x v="1"/>
    <n v="755"/>
    <x v="1"/>
    <m/>
    <m/>
    <m/>
    <m/>
    <m/>
  </r>
  <r>
    <m/>
    <m/>
    <m/>
    <n v="4200788"/>
    <s v="ClericEpcr"/>
    <n v="39342335"/>
    <s v="'39342335',"/>
    <x v="10"/>
    <d v="2021-08-26T00:00:00"/>
    <x v="1"/>
    <n v="1164"/>
    <x v="1"/>
    <m/>
    <m/>
    <m/>
    <s v="y "/>
    <n v="1"/>
  </r>
  <r>
    <m/>
    <m/>
    <m/>
    <n v="4200624"/>
    <s v="ClericEpcr"/>
    <n v="39343050"/>
    <s v="'39343050',"/>
    <x v="15"/>
    <d v="2021-08-26T00:00:00"/>
    <x v="1"/>
    <n v="1877"/>
    <x v="1"/>
    <m/>
    <m/>
    <m/>
    <s v="y "/>
    <n v="2"/>
  </r>
  <r>
    <m/>
    <m/>
    <m/>
    <n v="4201103"/>
    <s v="ClericEpcr"/>
    <n v="39344404"/>
    <s v="'39344404',"/>
    <x v="17"/>
    <d v="2021-08-26T00:00:00"/>
    <x v="1"/>
    <n v="3231"/>
    <x v="1"/>
    <m/>
    <m/>
    <m/>
    <m/>
    <m/>
  </r>
  <r>
    <m/>
    <m/>
    <m/>
    <n v="4201203"/>
    <s v="ClericEpcr"/>
    <n v="39344726"/>
    <s v="'39344726',"/>
    <x v="114"/>
    <d v="2021-08-26T00:00:00"/>
    <x v="1"/>
    <n v="3553"/>
    <x v="1"/>
    <m/>
    <m/>
    <m/>
    <m/>
    <m/>
  </r>
  <r>
    <m/>
    <m/>
    <m/>
    <n v="4201246"/>
    <s v="ClericEpcr"/>
    <n v="39344890"/>
    <s v="'39344890',"/>
    <x v="162"/>
    <d v="2021-08-26T00:00:00"/>
    <x v="1"/>
    <n v="3717"/>
    <x v="1"/>
    <m/>
    <m/>
    <m/>
    <s v="y "/>
    <n v="4"/>
  </r>
  <r>
    <m/>
    <m/>
    <m/>
    <n v="4201255"/>
    <s v="ClericEpcr"/>
    <n v="39344912"/>
    <s v="'39344912',"/>
    <x v="138"/>
    <d v="2021-08-26T00:00:00"/>
    <x v="1"/>
    <n v="3739"/>
    <x v="1"/>
    <m/>
    <m/>
    <m/>
    <m/>
    <m/>
  </r>
  <r>
    <m/>
    <m/>
    <m/>
    <n v="4201358"/>
    <s v="ClericEpcr"/>
    <n v="39345375"/>
    <s v="'39345375',"/>
    <x v="140"/>
    <d v="2021-08-26T00:00:00"/>
    <x v="1"/>
    <n v="4202"/>
    <x v="1"/>
    <m/>
    <m/>
    <m/>
    <m/>
    <m/>
  </r>
  <r>
    <m/>
    <m/>
    <m/>
    <n v="4201869"/>
    <s v="ClericEpcr"/>
    <n v="39347793"/>
    <s v="'39347793',"/>
    <x v="138"/>
    <d v="2021-08-27T00:00:00"/>
    <x v="1"/>
    <n v="279"/>
    <x v="1"/>
    <m/>
    <m/>
    <m/>
    <m/>
    <m/>
  </r>
  <r>
    <m/>
    <m/>
    <m/>
    <n v="4202025"/>
    <s v="ClericEpcr"/>
    <n v="39348320"/>
    <s v="'39348320',"/>
    <x v="14"/>
    <d v="2021-08-27T00:00:00"/>
    <x v="1"/>
    <n v="806"/>
    <x v="1"/>
    <m/>
    <s v="y "/>
    <s v="y "/>
    <s v="y "/>
    <n v="2"/>
  </r>
  <r>
    <m/>
    <m/>
    <m/>
    <n v="4202409"/>
    <s v="ClericEpcr"/>
    <n v="39349217"/>
    <s v="'39349217',"/>
    <x v="90"/>
    <d v="2021-08-27T00:00:00"/>
    <x v="1"/>
    <n v="1703"/>
    <x v="1"/>
    <m/>
    <s v="y "/>
    <s v="y "/>
    <s v="y "/>
    <n v="2"/>
  </r>
  <r>
    <m/>
    <m/>
    <m/>
    <n v="4202518"/>
    <s v="ClericEpcr"/>
    <n v="39350006"/>
    <s v="'39350006',"/>
    <x v="18"/>
    <d v="2021-08-27T00:00:00"/>
    <x v="1"/>
    <n v="2487"/>
    <x v="1"/>
    <m/>
    <m/>
    <m/>
    <m/>
    <m/>
  </r>
  <r>
    <m/>
    <m/>
    <m/>
    <n v="4202684"/>
    <s v="ClericEpcr"/>
    <n v="39350648"/>
    <s v="'39350648',"/>
    <x v="169"/>
    <d v="2021-08-27T00:00:00"/>
    <x v="1"/>
    <n v="3129"/>
    <x v="1"/>
    <m/>
    <m/>
    <m/>
    <m/>
    <m/>
  </r>
  <r>
    <m/>
    <m/>
    <m/>
    <n v="4203374"/>
    <s v="ClericEpcr"/>
    <n v="39353672"/>
    <s v="'39353672',"/>
    <x v="5"/>
    <d v="2021-08-28T00:00:00"/>
    <x v="1"/>
    <n v="91"/>
    <x v="1"/>
    <m/>
    <m/>
    <m/>
    <s v="y "/>
    <n v="6"/>
  </r>
  <r>
    <m/>
    <m/>
    <m/>
    <n v="4203714"/>
    <s v="ClericEpcr"/>
    <n v="39354965"/>
    <s v="'39354965',"/>
    <x v="88"/>
    <d v="2021-08-28T00:00:00"/>
    <x v="1"/>
    <n v="1384"/>
    <x v="1"/>
    <m/>
    <m/>
    <m/>
    <s v="y "/>
    <n v="2"/>
  </r>
  <r>
    <m/>
    <m/>
    <m/>
    <n v="4204008"/>
    <s v="ClericEpcr"/>
    <n v="39355805"/>
    <s v="'39355805',"/>
    <x v="40"/>
    <d v="2021-08-28T00:00:00"/>
    <x v="1"/>
    <n v="2224"/>
    <x v="1"/>
    <m/>
    <m/>
    <m/>
    <s v="y "/>
    <n v="1"/>
  </r>
  <r>
    <m/>
    <m/>
    <m/>
    <n v="4204011"/>
    <s v="ClericEpcr"/>
    <n v="39355832"/>
    <s v="'39355832',"/>
    <x v="142"/>
    <d v="2021-08-28T00:00:00"/>
    <x v="1"/>
    <n v="2251"/>
    <x v="1"/>
    <m/>
    <m/>
    <m/>
    <m/>
    <m/>
  </r>
  <r>
    <m/>
    <m/>
    <m/>
    <n v="4203842"/>
    <s v="ClericEpcr"/>
    <n v="39356098"/>
    <s v="'39356098',"/>
    <x v="159"/>
    <d v="2021-08-28T00:00:00"/>
    <x v="1"/>
    <n v="2517"/>
    <x v="1"/>
    <m/>
    <m/>
    <m/>
    <s v="y "/>
    <n v="5"/>
  </r>
  <r>
    <m/>
    <m/>
    <m/>
    <n v="4204063"/>
    <s v="ClericEpcr"/>
    <n v="39356646"/>
    <s v="'39356646',"/>
    <x v="159"/>
    <d v="2021-08-28T00:00:00"/>
    <x v="1"/>
    <n v="3065"/>
    <x v="1"/>
    <m/>
    <m/>
    <m/>
    <s v="y "/>
    <n v="1"/>
  </r>
  <r>
    <m/>
    <m/>
    <m/>
    <n v="4204243"/>
    <s v="ClericEpcr"/>
    <n v="39357979"/>
    <s v="'39357979',"/>
    <x v="55"/>
    <d v="2021-08-28T00:00:00"/>
    <x v="1"/>
    <n v="4398"/>
    <x v="1"/>
    <m/>
    <m/>
    <m/>
    <m/>
    <m/>
  </r>
  <r>
    <m/>
    <m/>
    <m/>
    <n v="4204544"/>
    <s v="ClericEpcr"/>
    <n v="39359813"/>
    <s v="'39359813',"/>
    <x v="53"/>
    <d v="2021-08-28T00:00:00"/>
    <x v="1"/>
    <n v="6232"/>
    <x v="1"/>
    <m/>
    <m/>
    <m/>
    <m/>
    <m/>
  </r>
  <r>
    <m/>
    <m/>
    <m/>
    <n v="4204828"/>
    <s v="ClericEpcr"/>
    <n v="39361077"/>
    <s v="'39361077',"/>
    <x v="28"/>
    <d v="2021-08-28T00:00:00"/>
    <x v="1"/>
    <n v="7496"/>
    <x v="1"/>
    <m/>
    <m/>
    <m/>
    <s v="y "/>
    <n v="1"/>
  </r>
  <r>
    <m/>
    <m/>
    <m/>
    <n v="4204838"/>
    <s v="ClericEpcr"/>
    <n v="39361125"/>
    <s v="'39361125',"/>
    <x v="60"/>
    <d v="2021-08-28T00:00:00"/>
    <x v="1"/>
    <n v="7544"/>
    <x v="1"/>
    <m/>
    <m/>
    <m/>
    <m/>
    <m/>
  </r>
  <r>
    <m/>
    <m/>
    <m/>
    <n v="4204915"/>
    <s v="ClericEpcr"/>
    <n v="39361445"/>
    <s v="'39361445',"/>
    <x v="89"/>
    <d v="2021-08-28T00:00:00"/>
    <x v="1"/>
    <n v="7864"/>
    <x v="1"/>
    <m/>
    <m/>
    <m/>
    <m/>
    <m/>
  </r>
  <r>
    <m/>
    <m/>
    <m/>
    <n v="4205625"/>
    <s v="ClericEpcr"/>
    <n v="39362149"/>
    <s v="'39362149',"/>
    <x v="148"/>
    <d v="2021-08-29T00:00:00"/>
    <x v="1"/>
    <n v="231"/>
    <x v="1"/>
    <m/>
    <m/>
    <m/>
    <m/>
    <m/>
  </r>
  <r>
    <m/>
    <m/>
    <m/>
    <n v="4205194"/>
    <s v="ClericEpcr"/>
    <n v="39362661"/>
    <s v="'39362661',"/>
    <x v="86"/>
    <d v="2021-08-29T00:00:00"/>
    <x v="1"/>
    <n v="743"/>
    <x v="1"/>
    <m/>
    <m/>
    <m/>
    <s v="y "/>
    <n v="17"/>
  </r>
  <r>
    <m/>
    <m/>
    <m/>
    <n v="4205645"/>
    <s v="ClericEpcr"/>
    <n v="39362721"/>
    <s v="'39362721',"/>
    <x v="195"/>
    <d v="2021-08-29T00:00:00"/>
    <x v="1"/>
    <n v="803"/>
    <x v="1"/>
    <m/>
    <m/>
    <m/>
    <s v="y "/>
    <n v="1"/>
  </r>
  <r>
    <m/>
    <m/>
    <m/>
    <n v="4205297"/>
    <s v="ClericEpcr"/>
    <n v="39362942"/>
    <s v="'39362942',"/>
    <x v="44"/>
    <d v="2021-08-29T00:00:00"/>
    <x v="1"/>
    <n v="1024"/>
    <x v="1"/>
    <m/>
    <m/>
    <m/>
    <s v="y "/>
    <n v="8"/>
  </r>
  <r>
    <m/>
    <m/>
    <m/>
    <n v="4205331"/>
    <s v="ClericEpcr"/>
    <n v="39363190"/>
    <s v="'39363190',"/>
    <x v="138"/>
    <d v="2021-08-29T00:00:00"/>
    <x v="1"/>
    <n v="1272"/>
    <x v="1"/>
    <m/>
    <m/>
    <m/>
    <m/>
    <m/>
  </r>
  <r>
    <m/>
    <m/>
    <m/>
    <n v="4206005"/>
    <s v="ClericEpcr"/>
    <n v="39366384"/>
    <s v="'39366384',"/>
    <x v="83"/>
    <d v="2021-08-29T00:00:00"/>
    <x v="1"/>
    <n v="4466"/>
    <x v="1"/>
    <m/>
    <m/>
    <m/>
    <s v="y "/>
    <n v="1"/>
  </r>
  <r>
    <m/>
    <m/>
    <m/>
    <n v="4206320"/>
    <s v="ClericEpcr"/>
    <n v="39368005"/>
    <s v="'39368005',"/>
    <x v="82"/>
    <d v="2021-08-29T00:00:00"/>
    <x v="1"/>
    <n v="6087"/>
    <x v="1"/>
    <m/>
    <m/>
    <m/>
    <s v="y "/>
    <n v="7"/>
  </r>
  <r>
    <m/>
    <m/>
    <m/>
    <n v="4206730"/>
    <s v="ClericEpcr"/>
    <n v="39369733"/>
    <s v="'39369733',"/>
    <x v="74"/>
    <d v="2021-08-30T00:00:00"/>
    <x v="1"/>
    <n v="62"/>
    <x v="1"/>
    <m/>
    <m/>
    <m/>
    <s v="y "/>
    <n v="14"/>
  </r>
  <r>
    <m/>
    <m/>
    <m/>
    <n v="4206789"/>
    <s v="ClericEpcr"/>
    <n v="39370048"/>
    <s v="'39370048',"/>
    <x v="128"/>
    <d v="2021-08-30T00:00:00"/>
    <x v="1"/>
    <n v="377"/>
    <x v="1"/>
    <m/>
    <m/>
    <m/>
    <s v="y "/>
    <n v="13"/>
  </r>
  <r>
    <m/>
    <m/>
    <m/>
    <n v="4206867"/>
    <s v="ClericEpcr"/>
    <n v="39370425"/>
    <s v="'39370425',"/>
    <x v="188"/>
    <d v="2021-08-30T00:00:00"/>
    <x v="1"/>
    <n v="754"/>
    <x v="1"/>
    <m/>
    <m/>
    <m/>
    <s v="y "/>
    <n v="5"/>
  </r>
  <r>
    <m/>
    <m/>
    <m/>
    <n v="4206892"/>
    <s v="ClericEpcr"/>
    <n v="39370607"/>
    <s v="'39370607',"/>
    <x v="153"/>
    <d v="2021-08-30T00:00:00"/>
    <x v="1"/>
    <n v="936"/>
    <x v="1"/>
    <m/>
    <m/>
    <m/>
    <m/>
    <m/>
  </r>
  <r>
    <m/>
    <m/>
    <m/>
    <n v="4207118"/>
    <s v="ClericEpcr"/>
    <n v="39371834"/>
    <s v="'39371834',"/>
    <x v="202"/>
    <d v="2021-08-30T00:00:00"/>
    <x v="1"/>
    <n v="2163"/>
    <x v="1"/>
    <m/>
    <m/>
    <m/>
    <m/>
    <m/>
  </r>
  <r>
    <m/>
    <m/>
    <m/>
    <n v="4207568"/>
    <s v="ClericEpcr"/>
    <n v="39373861"/>
    <s v="'39373861',"/>
    <x v="40"/>
    <d v="2021-08-30T00:00:00"/>
    <x v="1"/>
    <n v="4190"/>
    <x v="1"/>
    <m/>
    <m/>
    <m/>
    <m/>
    <m/>
  </r>
  <r>
    <m/>
    <m/>
    <m/>
    <n v="4207933"/>
    <s v="ClericEpcr"/>
    <n v="39375820"/>
    <s v="'39375820',"/>
    <x v="140"/>
    <d v="2021-08-30T00:00:00"/>
    <x v="1"/>
    <n v="6149"/>
    <x v="1"/>
    <m/>
    <m/>
    <m/>
    <s v="y "/>
    <n v="15"/>
  </r>
  <r>
    <m/>
    <m/>
    <m/>
    <n v="4208291"/>
    <s v="ClericEpcr"/>
    <n v="39377368"/>
    <s v="'39377368',"/>
    <x v="114"/>
    <d v="2021-08-30T00:00:00"/>
    <x v="1"/>
    <n v="7695"/>
    <x v="1"/>
    <m/>
    <m/>
    <m/>
    <m/>
    <m/>
  </r>
  <r>
    <m/>
    <m/>
    <m/>
    <n v="4209813"/>
    <s v="ClericEpcr"/>
    <n v="39378515"/>
    <s v="'39378515',"/>
    <x v="156"/>
    <d v="2021-08-31T00:00:00"/>
    <x v="1"/>
    <n v="286"/>
    <x v="1"/>
    <m/>
    <m/>
    <m/>
    <s v="y "/>
    <n v="2"/>
  </r>
  <r>
    <m/>
    <m/>
    <m/>
    <n v="4209936"/>
    <s v="ClericEpcr"/>
    <n v="39380274"/>
    <s v="'39380274',"/>
    <x v="124"/>
    <d v="2021-08-31T00:00:00"/>
    <x v="1"/>
    <n v="2045"/>
    <x v="1"/>
    <m/>
    <s v="y "/>
    <s v="y "/>
    <s v="y "/>
    <n v="4"/>
  </r>
  <r>
    <m/>
    <m/>
    <m/>
    <n v="4209117"/>
    <s v="ClericEpcr"/>
    <n v="39380441"/>
    <s v="'39380441',"/>
    <x v="80"/>
    <d v="2021-08-31T00:00:00"/>
    <x v="1"/>
    <n v="2210"/>
    <x v="1"/>
    <m/>
    <m/>
    <m/>
    <m/>
    <m/>
  </r>
  <r>
    <m/>
    <m/>
    <m/>
    <n v="4209968"/>
    <s v="ClericEpcr"/>
    <n v="39380500"/>
    <s v="'39380500',"/>
    <x v="77"/>
    <d v="2021-08-31T00:00:00"/>
    <x v="1"/>
    <n v="2269"/>
    <x v="1"/>
    <m/>
    <m/>
    <m/>
    <m/>
    <m/>
  </r>
  <r>
    <m/>
    <m/>
    <m/>
    <n v="4209988"/>
    <s v="ClericEpcr"/>
    <n v="39380634"/>
    <s v="'39380634',"/>
    <x v="49"/>
    <d v="2021-08-31T00:00:00"/>
    <x v="1"/>
    <n v="2403"/>
    <x v="1"/>
    <m/>
    <m/>
    <m/>
    <m/>
    <m/>
  </r>
  <r>
    <m/>
    <m/>
    <m/>
    <n v="4210550"/>
    <s v="ClericEpcr"/>
    <n v="39382995"/>
    <s v="'39382995',"/>
    <x v="106"/>
    <d v="2021-08-31T00:00:00"/>
    <x v="1"/>
    <n v="4764"/>
    <x v="1"/>
    <m/>
    <m/>
    <m/>
    <m/>
    <m/>
  </r>
  <r>
    <m/>
    <m/>
    <m/>
    <n v="4210685"/>
    <s v="ClericEpcr"/>
    <n v="39383703"/>
    <s v="'39383703',"/>
    <x v="41"/>
    <d v="2021-08-31T00:00:00"/>
    <x v="1"/>
    <n v="5472"/>
    <x v="1"/>
    <m/>
    <m/>
    <m/>
    <s v="y "/>
    <n v="2"/>
  </r>
  <r>
    <m/>
    <m/>
    <m/>
    <n v="4209638"/>
    <s v="ClericEpcr"/>
    <n v="39384936"/>
    <s v="'39384936',"/>
    <x v="85"/>
    <d v="2021-09-01T00:00:00"/>
    <x v="0"/>
    <n v="119"/>
    <x v="1"/>
    <m/>
    <m/>
    <m/>
    <s v="y "/>
    <n v="7"/>
  </r>
  <r>
    <m/>
    <m/>
    <m/>
    <n v="4211249"/>
    <s v="ClericEpcr"/>
    <n v="39386663"/>
    <s v="'39386663',"/>
    <x v="53"/>
    <d v="2021-09-01T00:00:00"/>
    <x v="0"/>
    <n v="1846"/>
    <x v="1"/>
    <m/>
    <m/>
    <m/>
    <s v="y "/>
    <n v="1"/>
  </r>
  <r>
    <m/>
    <m/>
    <m/>
    <n v="4211892"/>
    <s v="ClericEpcr"/>
    <n v="39387266"/>
    <s v="'39387266',"/>
    <x v="148"/>
    <d v="2021-09-01T00:00:00"/>
    <x v="0"/>
    <n v="2449"/>
    <x v="1"/>
    <m/>
    <m/>
    <m/>
    <s v="y "/>
    <n v="2"/>
  </r>
  <r>
    <m/>
    <m/>
    <m/>
    <n v="4212005"/>
    <s v="ClericEpcr"/>
    <n v="39387640"/>
    <s v="'39387640',"/>
    <x v="147"/>
    <d v="2021-09-01T00:00:00"/>
    <x v="0"/>
    <n v="2823"/>
    <x v="1"/>
    <m/>
    <m/>
    <m/>
    <m/>
    <m/>
  </r>
  <r>
    <m/>
    <m/>
    <m/>
    <n v="4212199"/>
    <s v="ClericEpcr"/>
    <n v="39388383"/>
    <s v="'39388383',"/>
    <x v="116"/>
    <d v="2021-09-01T00:00:00"/>
    <x v="0"/>
    <n v="3559"/>
    <x v="1"/>
    <m/>
    <m/>
    <m/>
    <s v="y "/>
    <n v="1"/>
  </r>
  <r>
    <m/>
    <m/>
    <m/>
    <n v="4212240"/>
    <s v="ClericEpcr"/>
    <n v="39388517"/>
    <s v="'39388517',"/>
    <x v="57"/>
    <d v="2021-09-01T00:00:00"/>
    <x v="0"/>
    <n v="3693"/>
    <x v="1"/>
    <m/>
    <m/>
    <m/>
    <s v="y "/>
    <n v="5"/>
  </r>
  <r>
    <m/>
    <m/>
    <m/>
    <n v="4212457"/>
    <s v="ClericEpcr"/>
    <n v="39389509"/>
    <s v="'39389509',"/>
    <x v="177"/>
    <d v="2021-09-01T00:00:00"/>
    <x v="0"/>
    <n v="4679"/>
    <x v="1"/>
    <m/>
    <m/>
    <m/>
    <m/>
    <m/>
  </r>
  <r>
    <m/>
    <m/>
    <m/>
    <n v="4212473"/>
    <s v="ClericEpcr"/>
    <n v="39389597"/>
    <s v="'39389597',"/>
    <x v="59"/>
    <d v="2021-09-01T00:00:00"/>
    <x v="0"/>
    <n v="4767"/>
    <x v="1"/>
    <m/>
    <m/>
    <m/>
    <s v="y "/>
    <n v="6"/>
  </r>
  <r>
    <m/>
    <m/>
    <m/>
    <n v="4212494"/>
    <s v="ClericEpcr"/>
    <n v="39389714"/>
    <s v="'39389714',"/>
    <x v="188"/>
    <d v="2021-09-01T00:00:00"/>
    <x v="0"/>
    <n v="4884"/>
    <x v="1"/>
    <m/>
    <m/>
    <m/>
    <m/>
    <m/>
  </r>
  <r>
    <m/>
    <m/>
    <m/>
    <n v="4212682"/>
    <s v="ClericEpcr"/>
    <n v="39390657"/>
    <s v="'39390657',"/>
    <x v="24"/>
    <d v="2021-09-01T00:00:00"/>
    <x v="0"/>
    <n v="5827"/>
    <x v="1"/>
    <m/>
    <m/>
    <m/>
    <m/>
    <m/>
  </r>
  <r>
    <m/>
    <m/>
    <m/>
    <n v="4224349"/>
    <s v="SecamPRF"/>
    <n v="39391453"/>
    <s v="'39391453',"/>
    <x v="107"/>
    <d v="2021-09-02T00:00:00"/>
    <x v="0"/>
    <n v="272"/>
    <x v="1"/>
    <m/>
    <m/>
    <m/>
    <s v="y "/>
    <n v="4"/>
  </r>
  <r>
    <m/>
    <m/>
    <m/>
    <n v="4213333"/>
    <s v="ClericEpcr"/>
    <n v="39392043"/>
    <s v="'39392043',"/>
    <x v="65"/>
    <d v="2021-09-02T00:00:00"/>
    <x v="0"/>
    <n v="862"/>
    <x v="1"/>
    <m/>
    <m/>
    <m/>
    <m/>
    <m/>
  </r>
  <r>
    <m/>
    <m/>
    <m/>
    <n v="4213378"/>
    <s v="ClericEpcr"/>
    <n v="39392608"/>
    <s v="'39392608',"/>
    <x v="199"/>
    <d v="2021-09-02T00:00:00"/>
    <x v="0"/>
    <n v="1427"/>
    <x v="1"/>
    <m/>
    <m/>
    <m/>
    <m/>
    <m/>
  </r>
  <r>
    <m/>
    <m/>
    <m/>
    <n v="4213198"/>
    <s v="ClericEpcr"/>
    <n v="39392972"/>
    <s v="'39392972',"/>
    <x v="31"/>
    <d v="2021-09-02T00:00:00"/>
    <x v="0"/>
    <n v="1791"/>
    <x v="1"/>
    <m/>
    <m/>
    <m/>
    <s v="y "/>
    <n v="2"/>
  </r>
  <r>
    <m/>
    <m/>
    <m/>
    <n v="4213948"/>
    <s v="ClericEpcr"/>
    <n v="39395191"/>
    <s v="'39395191',"/>
    <x v="84"/>
    <d v="2021-09-02T00:00:00"/>
    <x v="0"/>
    <n v="4009"/>
    <x v="1"/>
    <m/>
    <m/>
    <m/>
    <s v="y "/>
    <n v="10"/>
  </r>
  <r>
    <m/>
    <m/>
    <m/>
    <n v="4214093"/>
    <s v="ClericEpcr"/>
    <n v="39395853"/>
    <s v="'39395853',"/>
    <x v="188"/>
    <d v="2021-09-02T00:00:00"/>
    <x v="0"/>
    <n v="4671"/>
    <x v="1"/>
    <m/>
    <m/>
    <m/>
    <s v="y "/>
    <n v="1"/>
  </r>
  <r>
    <m/>
    <m/>
    <m/>
    <n v="4214664"/>
    <s v="ClericEpcr"/>
    <n v="39398384"/>
    <s v="'39398384',"/>
    <x v="96"/>
    <d v="2021-09-03T00:00:00"/>
    <x v="0"/>
    <n v="975"/>
    <x v="1"/>
    <m/>
    <m/>
    <m/>
    <m/>
    <m/>
  </r>
  <r>
    <m/>
    <m/>
    <m/>
    <n v="4216313"/>
    <s v="ClericEpcr"/>
    <n v="39400762"/>
    <s v="'39400762',"/>
    <x v="176"/>
    <d v="2021-09-03T00:00:00"/>
    <x v="0"/>
    <n v="3351"/>
    <x v="1"/>
    <m/>
    <m/>
    <m/>
    <m/>
    <m/>
  </r>
  <r>
    <m/>
    <m/>
    <m/>
    <n v="4216589"/>
    <s v="ClericEpcr"/>
    <n v="39401805"/>
    <s v="'39401805',"/>
    <x v="111"/>
    <d v="2021-09-03T00:00:00"/>
    <x v="0"/>
    <n v="4394"/>
    <x v="1"/>
    <m/>
    <m/>
    <m/>
    <s v="y "/>
    <n v="11"/>
  </r>
  <r>
    <m/>
    <m/>
    <m/>
    <n v="4216704"/>
    <s v="ClericEpcr"/>
    <n v="39402277"/>
    <s v="'39402277',"/>
    <x v="89"/>
    <d v="2021-09-03T00:00:00"/>
    <x v="0"/>
    <n v="4866"/>
    <x v="1"/>
    <m/>
    <m/>
    <m/>
    <m/>
    <m/>
  </r>
  <r>
    <m/>
    <m/>
    <m/>
    <n v="4250807"/>
    <s v="SecamPRF"/>
    <n v="39403501"/>
    <s v="'39403501',"/>
    <x v="204"/>
    <d v="2021-09-03T00:00:00"/>
    <x v="0"/>
    <n v="6084"/>
    <x v="1"/>
    <m/>
    <m/>
    <m/>
    <s v="y "/>
    <n v="3"/>
  </r>
  <r>
    <m/>
    <m/>
    <m/>
    <n v="4217028"/>
    <s v="ClericEpcr"/>
    <n v="39403805"/>
    <s v="'39403805',"/>
    <x v="14"/>
    <d v="2021-09-04T00:00:00"/>
    <x v="0"/>
    <n v="20"/>
    <x v="1"/>
    <m/>
    <m/>
    <m/>
    <m/>
    <m/>
  </r>
  <r>
    <m/>
    <m/>
    <m/>
    <n v="4217172"/>
    <s v="ClericEpcr"/>
    <n v="39404528"/>
    <s v="'39404528',"/>
    <x v="147"/>
    <d v="2021-09-04T00:00:00"/>
    <x v="0"/>
    <n v="743"/>
    <x v="1"/>
    <m/>
    <m/>
    <m/>
    <m/>
    <m/>
  </r>
  <r>
    <m/>
    <m/>
    <m/>
    <n v="4217192"/>
    <s v="ClericEpcr"/>
    <n v="39404686"/>
    <s v="'39404686',"/>
    <x v="52"/>
    <d v="2021-09-04T00:00:00"/>
    <x v="0"/>
    <n v="901"/>
    <x v="1"/>
    <m/>
    <m/>
    <m/>
    <m/>
    <m/>
  </r>
  <r>
    <m/>
    <m/>
    <m/>
    <n v="4217356"/>
    <s v="ClericEpcr"/>
    <n v="39405523"/>
    <s v="'39405523',"/>
    <x v="123"/>
    <d v="2021-09-04T00:00:00"/>
    <x v="0"/>
    <n v="1738"/>
    <x v="1"/>
    <m/>
    <m/>
    <m/>
    <m/>
    <m/>
  </r>
  <r>
    <m/>
    <m/>
    <m/>
    <n v="4217382"/>
    <s v="ClericEpcr"/>
    <n v="39405814"/>
    <s v="'39405814',"/>
    <x v="2"/>
    <d v="2021-09-04T00:00:00"/>
    <x v="0"/>
    <n v="2029"/>
    <x v="1"/>
    <m/>
    <m/>
    <m/>
    <s v="y "/>
    <n v="4"/>
  </r>
  <r>
    <m/>
    <m/>
    <m/>
    <n v="4217506"/>
    <s v="ClericEpcr"/>
    <n v="39407065"/>
    <s v="'39407065',"/>
    <x v="67"/>
    <d v="2021-09-04T00:00:00"/>
    <x v="0"/>
    <n v="3280"/>
    <x v="1"/>
    <m/>
    <m/>
    <m/>
    <m/>
    <m/>
  </r>
  <r>
    <m/>
    <m/>
    <m/>
    <n v="4217808"/>
    <s v="ClericEpcr"/>
    <n v="39407501"/>
    <s v="'39407501',"/>
    <x v="7"/>
    <d v="2021-09-04T00:00:00"/>
    <x v="0"/>
    <n v="3715"/>
    <x v="1"/>
    <m/>
    <m/>
    <m/>
    <s v="y "/>
    <n v="3"/>
  </r>
  <r>
    <m/>
    <m/>
    <m/>
    <n v="4218347"/>
    <s v="ClericEpcr"/>
    <n v="39410329"/>
    <s v="'39410329',"/>
    <x v="122"/>
    <d v="2021-09-04T00:00:00"/>
    <x v="0"/>
    <n v="6536"/>
    <x v="1"/>
    <m/>
    <m/>
    <m/>
    <s v="y "/>
    <n v="10"/>
  </r>
  <r>
    <m/>
    <m/>
    <m/>
    <n v="4218470"/>
    <s v="ClericEpcr"/>
    <n v="39410888"/>
    <s v="'39410888',"/>
    <x v="52"/>
    <d v="2021-09-04T00:00:00"/>
    <x v="0"/>
    <n v="7095"/>
    <x v="1"/>
    <m/>
    <m/>
    <m/>
    <m/>
    <m/>
  </r>
  <r>
    <m/>
    <m/>
    <m/>
    <n v="4229039"/>
    <s v="SecamPRF"/>
    <n v="39412282"/>
    <s v="'39412282',"/>
    <x v="100"/>
    <d v="2021-09-05T00:00:00"/>
    <x v="0"/>
    <n v="249"/>
    <x v="1"/>
    <m/>
    <m/>
    <m/>
    <m/>
    <m/>
  </r>
  <r>
    <m/>
    <m/>
    <m/>
    <n v="4219307"/>
    <s v="ClericEpcr"/>
    <n v="39413016"/>
    <s v="'39413016',"/>
    <x v="105"/>
    <d v="2021-09-05T00:00:00"/>
    <x v="0"/>
    <n v="983"/>
    <x v="1"/>
    <m/>
    <m/>
    <m/>
    <m/>
    <m/>
  </r>
  <r>
    <m/>
    <m/>
    <m/>
    <n v="4219115"/>
    <s v="ClericEpcr"/>
    <n v="39413897"/>
    <s v="'39413897',"/>
    <x v="75"/>
    <d v="2021-09-05T00:00:00"/>
    <x v="0"/>
    <n v="1864"/>
    <x v="1"/>
    <m/>
    <m/>
    <m/>
    <m/>
    <m/>
  </r>
  <r>
    <m/>
    <m/>
    <m/>
    <n v="4219147"/>
    <s v="ClericEpcr"/>
    <n v="39414105"/>
    <s v="'39414105',"/>
    <x v="168"/>
    <d v="2021-09-05T00:00:00"/>
    <x v="0"/>
    <n v="2072"/>
    <x v="1"/>
    <m/>
    <m/>
    <m/>
    <m/>
    <m/>
  </r>
  <r>
    <m/>
    <m/>
    <m/>
    <n v="4219171"/>
    <s v="ClericEpcr"/>
    <n v="39414277"/>
    <s v="'39414277',"/>
    <x v="108"/>
    <d v="2021-09-05T00:00:00"/>
    <x v="0"/>
    <n v="2244"/>
    <x v="1"/>
    <m/>
    <m/>
    <m/>
    <m/>
    <m/>
  </r>
  <r>
    <m/>
    <m/>
    <m/>
    <n v="4219639"/>
    <s v="ClericEpcr"/>
    <n v="39416288"/>
    <s v="'39416288',"/>
    <x v="79"/>
    <d v="2021-09-05T00:00:00"/>
    <x v="0"/>
    <n v="4252"/>
    <x v="1"/>
    <m/>
    <m/>
    <m/>
    <m/>
    <m/>
  </r>
  <r>
    <m/>
    <m/>
    <m/>
    <n v="4219833"/>
    <s v="ClericEpcr"/>
    <n v="39417191"/>
    <s v="'39417191',"/>
    <x v="200"/>
    <d v="2021-09-05T00:00:00"/>
    <x v="0"/>
    <n v="5155"/>
    <x v="1"/>
    <m/>
    <m/>
    <m/>
    <m/>
    <m/>
  </r>
  <r>
    <m/>
    <m/>
    <m/>
    <n v="4221033"/>
    <s v="ClericEpcr"/>
    <n v="39420051"/>
    <s v="'39420051',"/>
    <x v="49"/>
    <d v="2021-09-06T00:00:00"/>
    <x v="0"/>
    <n v="169"/>
    <x v="1"/>
    <m/>
    <m/>
    <m/>
    <s v="y "/>
    <n v="4"/>
  </r>
  <r>
    <m/>
    <m/>
    <m/>
    <n v="4228529"/>
    <s v="SecamPRF"/>
    <n v="39422118"/>
    <s v="'39422118',"/>
    <x v="199"/>
    <d v="2021-09-06T00:00:00"/>
    <x v="0"/>
    <n v="2232"/>
    <x v="1"/>
    <m/>
    <m/>
    <m/>
    <m/>
    <m/>
  </r>
  <r>
    <m/>
    <m/>
    <m/>
    <n v="4221184"/>
    <s v="ClericEpcr"/>
    <n v="39422164"/>
    <s v="'39422164',"/>
    <x v="51"/>
    <d v="2021-09-06T00:00:00"/>
    <x v="0"/>
    <n v="2278"/>
    <x v="1"/>
    <m/>
    <m/>
    <m/>
    <m/>
    <m/>
  </r>
  <r>
    <m/>
    <m/>
    <m/>
    <n v="4221353"/>
    <s v="ClericEpcr"/>
    <n v="39423014"/>
    <s v="'39423014',"/>
    <x v="35"/>
    <d v="2021-09-06T00:00:00"/>
    <x v="0"/>
    <n v="3128"/>
    <x v="1"/>
    <m/>
    <m/>
    <m/>
    <m/>
    <m/>
  </r>
  <r>
    <m/>
    <m/>
    <m/>
    <n v="4221363"/>
    <s v="ClericEpcr"/>
    <n v="39423061"/>
    <s v="'39423061',"/>
    <x v="13"/>
    <d v="2021-09-06T00:00:00"/>
    <x v="0"/>
    <n v="3174"/>
    <x v="1"/>
    <m/>
    <m/>
    <m/>
    <s v="y "/>
    <n v="1"/>
  </r>
  <r>
    <m/>
    <m/>
    <m/>
    <n v="4221697"/>
    <s v="ClericEpcr"/>
    <n v="39424327"/>
    <s v="'39424327',"/>
    <x v="17"/>
    <d v="2021-09-06T00:00:00"/>
    <x v="0"/>
    <n v="4439"/>
    <x v="1"/>
    <m/>
    <m/>
    <m/>
    <s v="y "/>
    <n v="4"/>
  </r>
  <r>
    <m/>
    <m/>
    <m/>
    <n v="4221840"/>
    <s v="ClericEpcr"/>
    <n v="39424956"/>
    <s v="'39424956',"/>
    <x v="115"/>
    <d v="2021-09-06T00:00:00"/>
    <x v="0"/>
    <n v="5068"/>
    <x v="1"/>
    <m/>
    <m/>
    <m/>
    <m/>
    <m/>
  </r>
  <r>
    <m/>
    <m/>
    <m/>
    <n v="4222050"/>
    <s v="ClericEpcr"/>
    <n v="39426065"/>
    <s v="'39426065',"/>
    <x v="32"/>
    <d v="2021-09-06T00:00:00"/>
    <x v="0"/>
    <n v="6177"/>
    <x v="1"/>
    <m/>
    <m/>
    <m/>
    <s v="y "/>
    <n v="2"/>
  </r>
  <r>
    <m/>
    <m/>
    <m/>
    <n v="4222222"/>
    <s v="ClericEpcr"/>
    <n v="39426846"/>
    <s v="'39426846',"/>
    <x v="166"/>
    <d v="2021-09-06T00:00:00"/>
    <x v="0"/>
    <n v="6958"/>
    <x v="1"/>
    <m/>
    <m/>
    <m/>
    <m/>
    <m/>
  </r>
  <r>
    <m/>
    <m/>
    <m/>
    <n v="4222550"/>
    <s v="ClericEpcr"/>
    <n v="39428209"/>
    <s v="'39428209',"/>
    <x v="8"/>
    <d v="2021-09-07T00:00:00"/>
    <x v="0"/>
    <n v="1104"/>
    <x v="1"/>
    <m/>
    <m/>
    <m/>
    <s v="y "/>
    <n v="8"/>
  </r>
  <r>
    <m/>
    <m/>
    <m/>
    <n v="4222688"/>
    <s v="ClericEpcr"/>
    <n v="39428971"/>
    <s v="'39428971',"/>
    <x v="204"/>
    <d v="2021-09-07T00:00:00"/>
    <x v="0"/>
    <n v="1866"/>
    <x v="1"/>
    <m/>
    <m/>
    <m/>
    <s v="y "/>
    <n v="5"/>
  </r>
  <r>
    <m/>
    <m/>
    <m/>
    <n v="4236032"/>
    <s v="ClericEpcr"/>
    <n v="39430177"/>
    <s v="'39430177',"/>
    <x v="160"/>
    <d v="2021-09-07T00:00:00"/>
    <x v="0"/>
    <n v="3071"/>
    <x v="1"/>
    <m/>
    <s v="y "/>
    <s v="y "/>
    <m/>
    <m/>
  </r>
  <r>
    <m/>
    <m/>
    <m/>
    <n v="4223177"/>
    <s v="ClericEpcr"/>
    <n v="39430447"/>
    <s v="'39430447',"/>
    <x v="90"/>
    <d v="2021-09-07T00:00:00"/>
    <x v="0"/>
    <n v="3341"/>
    <x v="1"/>
    <m/>
    <m/>
    <m/>
    <m/>
    <m/>
  </r>
  <r>
    <m/>
    <m/>
    <m/>
    <n v="4223487"/>
    <s v="ClericEpcr"/>
    <n v="39431545"/>
    <s v="'39431545',"/>
    <x v="53"/>
    <d v="2021-09-07T00:00:00"/>
    <x v="0"/>
    <n v="4439"/>
    <x v="1"/>
    <m/>
    <m/>
    <m/>
    <m/>
    <m/>
  </r>
  <r>
    <m/>
    <m/>
    <m/>
    <n v="4224018"/>
    <s v="ClericEpcr"/>
    <n v="39434039"/>
    <s v="'39434039',"/>
    <x v="19"/>
    <d v="2021-09-08T00:00:00"/>
    <x v="0"/>
    <n v="120"/>
    <x v="1"/>
    <m/>
    <m/>
    <m/>
    <m/>
    <m/>
  </r>
  <r>
    <m/>
    <m/>
    <m/>
    <n v="4224587"/>
    <s v="ClericEpcr"/>
    <n v="39435791"/>
    <s v="'39435791',"/>
    <x v="135"/>
    <d v="2021-09-08T00:00:00"/>
    <x v="0"/>
    <n v="1872"/>
    <x v="1"/>
    <m/>
    <m/>
    <m/>
    <m/>
    <m/>
  </r>
  <r>
    <m/>
    <m/>
    <m/>
    <n v="4225281"/>
    <s v="ClericEpcr"/>
    <n v="39436233"/>
    <s v="'39436233',"/>
    <x v="181"/>
    <d v="2021-09-08T00:00:00"/>
    <x v="0"/>
    <n v="2314"/>
    <x v="1"/>
    <m/>
    <m/>
    <m/>
    <m/>
    <m/>
  </r>
  <r>
    <m/>
    <m/>
    <m/>
    <n v="4225898"/>
    <s v="ClericEpcr"/>
    <n v="39438837"/>
    <s v="'39438837',"/>
    <x v="96"/>
    <d v="2021-09-08T00:00:00"/>
    <x v="0"/>
    <n v="4918"/>
    <x v="1"/>
    <m/>
    <m/>
    <m/>
    <m/>
    <m/>
  </r>
  <r>
    <m/>
    <m/>
    <m/>
    <n v="4226010"/>
    <s v="ClericEpcr"/>
    <n v="39439376"/>
    <s v="'39439376',"/>
    <x v="57"/>
    <d v="2021-09-08T00:00:00"/>
    <x v="0"/>
    <n v="5457"/>
    <x v="1"/>
    <m/>
    <m/>
    <m/>
    <s v="y "/>
    <n v="8"/>
  </r>
  <r>
    <m/>
    <m/>
    <m/>
    <n v="4248618"/>
    <s v="SecamPRF"/>
    <n v="39439521"/>
    <s v="'39439521',"/>
    <x v="86"/>
    <d v="2021-09-08T00:00:00"/>
    <x v="0"/>
    <n v="5602"/>
    <x v="1"/>
    <m/>
    <m/>
    <m/>
    <m/>
    <m/>
  </r>
  <r>
    <m/>
    <m/>
    <m/>
    <n v="4226104"/>
    <s v="ClericEpcr"/>
    <n v="39439880"/>
    <s v="'39439880',"/>
    <x v="54"/>
    <d v="2021-09-08T00:00:00"/>
    <x v="0"/>
    <n v="5961"/>
    <x v="1"/>
    <m/>
    <m/>
    <m/>
    <m/>
    <m/>
  </r>
  <r>
    <m/>
    <m/>
    <m/>
    <n v="4226334"/>
    <s v="ClericEpcr"/>
    <n v="39440947"/>
    <s v="'39440947',"/>
    <x v="176"/>
    <d v="2021-09-09T00:00:00"/>
    <x v="0"/>
    <n v="34"/>
    <x v="1"/>
    <m/>
    <m/>
    <m/>
    <s v="y "/>
    <n v="1"/>
  </r>
  <r>
    <m/>
    <m/>
    <m/>
    <n v="4226836"/>
    <s v="ClericEpcr"/>
    <n v="39442896"/>
    <s v="'39442896',"/>
    <x v="11"/>
    <d v="2021-09-09T00:00:00"/>
    <x v="0"/>
    <n v="1981"/>
    <x v="1"/>
    <m/>
    <s v="y "/>
    <s v="y "/>
    <m/>
    <m/>
  </r>
  <r>
    <m/>
    <m/>
    <m/>
    <n v="4227744"/>
    <s v="ClericEpcr"/>
    <n v="39445782"/>
    <s v="'39445782',"/>
    <x v="170"/>
    <d v="2021-09-09T00:00:00"/>
    <x v="0"/>
    <n v="4862"/>
    <x v="1"/>
    <m/>
    <m/>
    <m/>
    <m/>
    <m/>
  </r>
  <r>
    <m/>
    <m/>
    <m/>
    <n v="4227876"/>
    <s v="ClericEpcr"/>
    <n v="39446535"/>
    <s v="'39446535',"/>
    <x v="189"/>
    <d v="2021-09-09T00:00:00"/>
    <x v="0"/>
    <n v="5615"/>
    <x v="1"/>
    <m/>
    <m/>
    <m/>
    <s v="y "/>
    <n v="3"/>
  </r>
  <r>
    <m/>
    <m/>
    <m/>
    <n v="4227908"/>
    <s v="ClericEpcr"/>
    <n v="39446716"/>
    <s v="'39446716',"/>
    <x v="183"/>
    <d v="2021-09-09T00:00:00"/>
    <x v="0"/>
    <n v="5796"/>
    <x v="1"/>
    <m/>
    <m/>
    <m/>
    <s v="y "/>
    <n v="1"/>
  </r>
  <r>
    <m/>
    <m/>
    <m/>
    <n v="4228936"/>
    <s v="ClericEpcr"/>
    <n v="39449611"/>
    <s v="'39449611',"/>
    <x v="49"/>
    <d v="2021-09-10T00:00:00"/>
    <x v="0"/>
    <n v="2197"/>
    <x v="1"/>
    <m/>
    <m/>
    <m/>
    <s v="y "/>
    <n v="2"/>
  </r>
  <r>
    <m/>
    <m/>
    <m/>
    <n v="4229952"/>
    <s v="ClericEpcr"/>
    <n v="39451909"/>
    <s v="'39451909',"/>
    <x v="1"/>
    <d v="2021-09-10T00:00:00"/>
    <x v="0"/>
    <n v="4487"/>
    <x v="1"/>
    <m/>
    <s v="y "/>
    <s v="y "/>
    <m/>
    <m/>
  </r>
  <r>
    <m/>
    <m/>
    <m/>
    <n v="4230020"/>
    <s v="ClericEpcr"/>
    <n v="39452209"/>
    <s v="'39452209',"/>
    <x v="100"/>
    <d v="2021-09-10T00:00:00"/>
    <x v="0"/>
    <n v="4787"/>
    <x v="1"/>
    <m/>
    <m/>
    <m/>
    <m/>
    <m/>
  </r>
  <r>
    <m/>
    <m/>
    <m/>
    <n v="4230154"/>
    <s v="ClericEpcr"/>
    <n v="39453030"/>
    <s v="'39453030',"/>
    <x v="15"/>
    <d v="2021-09-10T00:00:00"/>
    <x v="0"/>
    <n v="5608"/>
    <x v="1"/>
    <m/>
    <m/>
    <m/>
    <m/>
    <m/>
  </r>
  <r>
    <m/>
    <m/>
    <m/>
    <n v="4230196"/>
    <s v="ClericEpcr"/>
    <n v="39453249"/>
    <s v="'39453249',"/>
    <x v="40"/>
    <d v="2021-09-10T00:00:00"/>
    <x v="0"/>
    <n v="5827"/>
    <x v="1"/>
    <m/>
    <s v="y "/>
    <s v="y "/>
    <m/>
    <m/>
  </r>
  <r>
    <m/>
    <m/>
    <m/>
    <n v="4230373"/>
    <s v="ClericEpcr"/>
    <n v="39454310"/>
    <s v="'39454310',"/>
    <x v="6"/>
    <d v="2021-09-10T00:00:00"/>
    <x v="0"/>
    <n v="6888"/>
    <x v="1"/>
    <m/>
    <m/>
    <m/>
    <m/>
    <m/>
  </r>
  <r>
    <m/>
    <m/>
    <m/>
    <n v="4231009"/>
    <s v="ClericEpcr"/>
    <n v="39455067"/>
    <s v="'39455067',"/>
    <x v="6"/>
    <d v="2021-09-11T00:00:00"/>
    <x v="0"/>
    <n v="525"/>
    <x v="1"/>
    <m/>
    <m/>
    <m/>
    <m/>
    <m/>
  </r>
  <r>
    <m/>
    <m/>
    <m/>
    <n v="4230751"/>
    <s v="ClericEpcr"/>
    <n v="39456038"/>
    <s v="'39456038',"/>
    <x v="56"/>
    <d v="2021-09-11T00:00:00"/>
    <x v="0"/>
    <n v="1496"/>
    <x v="1"/>
    <m/>
    <m/>
    <m/>
    <m/>
    <m/>
  </r>
  <r>
    <m/>
    <m/>
    <m/>
    <n v="4230762"/>
    <s v="ClericEpcr"/>
    <n v="39456154"/>
    <s v="'39456154',"/>
    <x v="25"/>
    <d v="2021-09-11T00:00:00"/>
    <x v="0"/>
    <n v="1612"/>
    <x v="1"/>
    <m/>
    <m/>
    <m/>
    <m/>
    <m/>
  </r>
  <r>
    <m/>
    <m/>
    <m/>
    <n v="4230871"/>
    <s v="ClericEpcr"/>
    <n v="39457099"/>
    <s v="'39457099',"/>
    <x v="83"/>
    <d v="2021-09-11T00:00:00"/>
    <x v="0"/>
    <n v="2556"/>
    <x v="1"/>
    <m/>
    <m/>
    <m/>
    <s v="y "/>
    <n v="2"/>
  </r>
  <r>
    <m/>
    <m/>
    <m/>
    <n v="4230898"/>
    <s v="ClericEpcr"/>
    <n v="39457400"/>
    <s v="'39457400',"/>
    <x v="156"/>
    <d v="2021-09-11T00:00:00"/>
    <x v="0"/>
    <n v="2857"/>
    <x v="1"/>
    <m/>
    <s v="y "/>
    <s v="y "/>
    <s v="y "/>
    <n v="3"/>
  </r>
  <r>
    <m/>
    <m/>
    <m/>
    <n v="4231389"/>
    <s v="ClericEpcr"/>
    <n v="39459846"/>
    <s v="'39459846',"/>
    <x v="163"/>
    <d v="2021-09-11T00:00:00"/>
    <x v="0"/>
    <n v="5302"/>
    <x v="1"/>
    <m/>
    <m/>
    <m/>
    <s v="y "/>
    <n v="1"/>
  </r>
  <r>
    <m/>
    <m/>
    <m/>
    <n v="4276653"/>
    <s v="SecamPRF"/>
    <n v="39461068"/>
    <s v="'39461068',"/>
    <x v="37"/>
    <d v="2021-09-11T00:00:00"/>
    <x v="0"/>
    <n v="6524"/>
    <x v="1"/>
    <m/>
    <m/>
    <m/>
    <m/>
    <m/>
  </r>
  <r>
    <m/>
    <m/>
    <m/>
    <n v="4231794"/>
    <s v="ClericEpcr"/>
    <n v="39462116"/>
    <s v="'39462116',"/>
    <x v="65"/>
    <d v="2021-09-11T00:00:00"/>
    <x v="0"/>
    <n v="7572"/>
    <x v="1"/>
    <m/>
    <s v="y "/>
    <s v="y "/>
    <s v="y "/>
    <n v="3"/>
  </r>
  <r>
    <m/>
    <m/>
    <m/>
    <n v="4231827"/>
    <s v="ClericEpcr"/>
    <n v="39462283"/>
    <s v="'39462283',"/>
    <x v="57"/>
    <d v="2021-09-11T00:00:00"/>
    <x v="0"/>
    <n v="7739"/>
    <x v="1"/>
    <m/>
    <m/>
    <m/>
    <m/>
    <m/>
  </r>
  <r>
    <m/>
    <m/>
    <m/>
    <n v="4231928"/>
    <s v="ClericEpcr"/>
    <n v="39462765"/>
    <s v="'39462765',"/>
    <x v="140"/>
    <d v="2021-09-11T00:00:00"/>
    <x v="0"/>
    <n v="8221"/>
    <x v="1"/>
    <m/>
    <m/>
    <m/>
    <s v="y "/>
    <n v="1"/>
  </r>
  <r>
    <m/>
    <m/>
    <m/>
    <n v="4250788"/>
    <s v="SecamPRF"/>
    <n v="39463588"/>
    <s v="'39463588',"/>
    <x v="147"/>
    <d v="2021-09-12T00:00:00"/>
    <x v="0"/>
    <n v="187"/>
    <x v="1"/>
    <m/>
    <m/>
    <m/>
    <m/>
    <m/>
  </r>
  <r>
    <m/>
    <m/>
    <m/>
    <n v="4233238"/>
    <s v="ClericEpcr"/>
    <n v="39468867"/>
    <s v="'39468867',"/>
    <x v="160"/>
    <d v="2021-09-12T00:00:00"/>
    <x v="0"/>
    <n v="5461"/>
    <x v="1"/>
    <m/>
    <m/>
    <m/>
    <m/>
    <m/>
  </r>
  <r>
    <m/>
    <m/>
    <m/>
    <n v="4233566"/>
    <s v="ClericEpcr"/>
    <n v="39470346"/>
    <s v="'39470346',"/>
    <x v="30"/>
    <d v="2021-09-12T00:00:00"/>
    <x v="0"/>
    <n v="6940"/>
    <x v="1"/>
    <m/>
    <m/>
    <m/>
    <m/>
    <m/>
  </r>
  <r>
    <m/>
    <m/>
    <m/>
    <n v="4234122"/>
    <s v="ClericEpcr"/>
    <n v="39472535"/>
    <s v="'39472535',"/>
    <x v="74"/>
    <d v="2021-09-13T00:00:00"/>
    <x v="0"/>
    <n v="1336"/>
    <x v="1"/>
    <m/>
    <m/>
    <m/>
    <m/>
    <m/>
  </r>
  <r>
    <m/>
    <m/>
    <m/>
    <n v="4234225"/>
    <s v="ClericEpcr"/>
    <n v="39473103"/>
    <s v="'39473103',"/>
    <x v="19"/>
    <d v="2021-09-13T00:00:00"/>
    <x v="0"/>
    <n v="1902"/>
    <x v="1"/>
    <m/>
    <m/>
    <m/>
    <m/>
    <m/>
  </r>
  <r>
    <m/>
    <m/>
    <m/>
    <n v="4234486"/>
    <s v="ClericEpcr"/>
    <n v="39473548"/>
    <s v="'39473548',"/>
    <x v="3"/>
    <d v="2021-09-13T00:00:00"/>
    <x v="0"/>
    <n v="2341"/>
    <x v="1"/>
    <m/>
    <m/>
    <m/>
    <m/>
    <m/>
  </r>
  <r>
    <m/>
    <m/>
    <m/>
    <n v="4234674"/>
    <s v="ClericEpcr"/>
    <n v="39474403"/>
    <s v="'39474403',"/>
    <x v="40"/>
    <d v="2021-09-13T00:00:00"/>
    <x v="0"/>
    <n v="3192"/>
    <x v="1"/>
    <m/>
    <m/>
    <m/>
    <s v="y "/>
    <n v="2"/>
  </r>
  <r>
    <m/>
    <m/>
    <m/>
    <n v="4235078"/>
    <s v="ClericEpcr"/>
    <n v="39475989"/>
    <s v="'39475989',"/>
    <x v="79"/>
    <d v="2021-09-13T00:00:00"/>
    <x v="0"/>
    <n v="4778"/>
    <x v="1"/>
    <m/>
    <m/>
    <m/>
    <m/>
    <m/>
  </r>
  <r>
    <m/>
    <m/>
    <m/>
    <n v="4248879"/>
    <s v="SecamPRF"/>
    <n v="39476400"/>
    <s v="'39476400',"/>
    <x v="150"/>
    <d v="2021-09-13T00:00:00"/>
    <x v="0"/>
    <n v="5189"/>
    <x v="1"/>
    <m/>
    <m/>
    <m/>
    <m/>
    <m/>
  </r>
  <r>
    <m/>
    <m/>
    <m/>
    <n v="4235762"/>
    <s v="ClericEpcr"/>
    <n v="39479035"/>
    <s v="'39479035',"/>
    <x v="195"/>
    <d v="2021-09-14T00:00:00"/>
    <x v="0"/>
    <n v="1057"/>
    <x v="1"/>
    <m/>
    <m/>
    <m/>
    <m/>
    <m/>
  </r>
  <r>
    <m/>
    <m/>
    <m/>
    <n v="4236886"/>
    <s v="ClericEpcr"/>
    <n v="39483432"/>
    <s v="'39483432',"/>
    <x v="25"/>
    <d v="2021-09-14T00:00:00"/>
    <x v="0"/>
    <n v="5443"/>
    <x v="1"/>
    <m/>
    <m/>
    <m/>
    <m/>
    <m/>
  </r>
  <r>
    <m/>
    <m/>
    <m/>
    <n v="4237800"/>
    <s v="ClericEpcr"/>
    <n v="39486450"/>
    <s v="'39486450',"/>
    <x v="57"/>
    <d v="2021-09-15T00:00:00"/>
    <x v="0"/>
    <n v="1754"/>
    <x v="1"/>
    <m/>
    <m/>
    <m/>
    <m/>
    <m/>
  </r>
  <r>
    <m/>
    <m/>
    <m/>
    <n v="4238096"/>
    <s v="ClericEpcr"/>
    <n v="39487037"/>
    <s v="'39487037',"/>
    <x v="151"/>
    <d v="2021-09-15T00:00:00"/>
    <x v="0"/>
    <n v="2341"/>
    <x v="1"/>
    <m/>
    <m/>
    <m/>
    <s v="y "/>
    <n v="1"/>
  </r>
  <r>
    <m/>
    <m/>
    <m/>
    <n v="4238139"/>
    <s v="ClericEpcr"/>
    <n v="39487282"/>
    <s v="'39487282',"/>
    <x v="48"/>
    <d v="2021-09-15T00:00:00"/>
    <x v="0"/>
    <n v="2586"/>
    <x v="1"/>
    <m/>
    <m/>
    <m/>
    <s v="y "/>
    <n v="1"/>
  </r>
  <r>
    <m/>
    <m/>
    <m/>
    <n v="4238316"/>
    <s v="ClericEpcr"/>
    <n v="39487962"/>
    <s v="'39487962',"/>
    <x v="83"/>
    <d v="2021-09-15T00:00:00"/>
    <x v="0"/>
    <n v="3265"/>
    <x v="1"/>
    <m/>
    <m/>
    <m/>
    <s v="y "/>
    <n v="14"/>
  </r>
  <r>
    <m/>
    <m/>
    <m/>
    <n v="4254265"/>
    <s v="SecamPRF"/>
    <n v="39491953"/>
    <s v="'39491953',"/>
    <x v="79"/>
    <d v="2021-09-16T00:00:00"/>
    <x v="0"/>
    <n v="797"/>
    <x v="1"/>
    <m/>
    <m/>
    <m/>
    <m/>
    <m/>
  </r>
  <r>
    <m/>
    <m/>
    <m/>
    <n v="4239354"/>
    <s v="ClericEpcr"/>
    <n v="39492274"/>
    <s v="'39492274',"/>
    <x v="51"/>
    <d v="2021-09-16T00:00:00"/>
    <x v="0"/>
    <n v="1117"/>
    <x v="1"/>
    <m/>
    <m/>
    <m/>
    <m/>
    <m/>
  </r>
  <r>
    <m/>
    <m/>
    <m/>
    <n v="4239453"/>
    <s v="ClericEpcr"/>
    <n v="39492713"/>
    <s v="'39492713',"/>
    <x v="191"/>
    <d v="2021-09-16T00:00:00"/>
    <x v="0"/>
    <n v="1554"/>
    <x v="1"/>
    <m/>
    <m/>
    <m/>
    <m/>
    <m/>
  </r>
  <r>
    <m/>
    <m/>
    <m/>
    <n v="4240001"/>
    <s v="ClericEpcr"/>
    <n v="39493584"/>
    <s v="'39493584',"/>
    <x v="16"/>
    <d v="2021-09-16T00:00:00"/>
    <x v="0"/>
    <n v="2422"/>
    <x v="1"/>
    <m/>
    <m/>
    <m/>
    <s v="y "/>
    <n v="1"/>
  </r>
  <r>
    <m/>
    <m/>
    <m/>
    <n v="4240062"/>
    <s v="ClericEpcr"/>
    <n v="39493838"/>
    <s v="'39493838',"/>
    <x v="123"/>
    <d v="2021-09-16T00:00:00"/>
    <x v="0"/>
    <n v="2676"/>
    <x v="1"/>
    <m/>
    <m/>
    <m/>
    <s v="y "/>
    <n v="1"/>
  </r>
  <r>
    <m/>
    <m/>
    <m/>
    <n v="4240251"/>
    <s v="ClericEpcr"/>
    <n v="39494409"/>
    <s v="'39494409',"/>
    <x v="88"/>
    <d v="2021-09-16T00:00:00"/>
    <x v="0"/>
    <n v="3246"/>
    <x v="1"/>
    <m/>
    <s v="y "/>
    <s v="y "/>
    <m/>
    <m/>
  </r>
  <r>
    <m/>
    <m/>
    <m/>
    <n v="4240330"/>
    <s v="ClericEpcr"/>
    <n v="39494685"/>
    <s v="'39494685',"/>
    <x v="159"/>
    <d v="2021-09-16T00:00:00"/>
    <x v="0"/>
    <n v="3522"/>
    <x v="1"/>
    <m/>
    <m/>
    <m/>
    <m/>
    <m/>
  </r>
  <r>
    <m/>
    <m/>
    <m/>
    <n v="4240750"/>
    <s v="ClericEpcr"/>
    <n v="39496572"/>
    <s v="'39496572',"/>
    <x v="146"/>
    <d v="2021-09-16T00:00:00"/>
    <x v="0"/>
    <n v="5409"/>
    <x v="1"/>
    <m/>
    <m/>
    <m/>
    <m/>
    <m/>
  </r>
  <r>
    <m/>
    <m/>
    <m/>
    <n v="4240875"/>
    <s v="ClericEpcr"/>
    <n v="39497220"/>
    <s v="'39497220',"/>
    <x v="5"/>
    <d v="2021-09-16T00:00:00"/>
    <x v="0"/>
    <n v="6057"/>
    <x v="1"/>
    <m/>
    <m/>
    <m/>
    <m/>
    <m/>
  </r>
  <r>
    <m/>
    <m/>
    <m/>
    <n v="4263919"/>
    <s v="SecamPRF"/>
    <n v="39500188"/>
    <s v="'39500188',"/>
    <x v="153"/>
    <d v="2021-09-17T00:00:00"/>
    <x v="0"/>
    <n v="2496"/>
    <x v="1"/>
    <m/>
    <m/>
    <m/>
    <m/>
    <m/>
  </r>
  <r>
    <m/>
    <m/>
    <m/>
    <n v="4241869"/>
    <s v="ClericEpcr"/>
    <n v="39500601"/>
    <s v="'39500601',"/>
    <x v="116"/>
    <d v="2021-09-17T00:00:00"/>
    <x v="0"/>
    <n v="2909"/>
    <x v="1"/>
    <m/>
    <s v="y "/>
    <s v="y "/>
    <s v="y "/>
    <n v="2"/>
  </r>
  <r>
    <m/>
    <m/>
    <m/>
    <n v="4242183"/>
    <s v="ClericEpcr"/>
    <n v="39501739"/>
    <s v="'39501739',"/>
    <x v="144"/>
    <d v="2021-09-17T00:00:00"/>
    <x v="0"/>
    <n v="4047"/>
    <x v="1"/>
    <m/>
    <s v="y "/>
    <s v="y "/>
    <s v="y "/>
    <n v="3"/>
  </r>
  <r>
    <m/>
    <m/>
    <m/>
    <n v="4246373"/>
    <s v="ClericEpcr"/>
    <n v="39502447"/>
    <s v="'39502447',"/>
    <x v="165"/>
    <d v="2021-09-17T00:00:00"/>
    <x v="0"/>
    <n v="4755"/>
    <x v="1"/>
    <m/>
    <m/>
    <m/>
    <s v="y "/>
    <n v="4"/>
  </r>
  <r>
    <m/>
    <m/>
    <m/>
    <n v="4242562"/>
    <s v="ClericEpcr"/>
    <n v="39503436"/>
    <s v="'39503436',"/>
    <x v="11"/>
    <d v="2021-09-17T00:00:00"/>
    <x v="0"/>
    <n v="5744"/>
    <x v="1"/>
    <m/>
    <m/>
    <m/>
    <m/>
    <m/>
  </r>
  <r>
    <m/>
    <m/>
    <m/>
    <n v="4254267"/>
    <s v="SecamPRF"/>
    <n v="39504525"/>
    <s v="'39504525',"/>
    <x v="36"/>
    <d v="2021-09-18T00:00:00"/>
    <x v="0"/>
    <n v="409"/>
    <x v="1"/>
    <m/>
    <m/>
    <m/>
    <m/>
    <m/>
  </r>
  <r>
    <m/>
    <m/>
    <m/>
    <n v="4242852"/>
    <s v="ClericEpcr"/>
    <n v="39504692"/>
    <s v="'39504692',"/>
    <x v="10"/>
    <d v="2021-09-18T00:00:00"/>
    <x v="0"/>
    <n v="576"/>
    <x v="1"/>
    <m/>
    <m/>
    <m/>
    <m/>
    <m/>
  </r>
  <r>
    <m/>
    <m/>
    <m/>
    <n v="4243404"/>
    <s v="ClericEpcr"/>
    <n v="39507032"/>
    <s v="'39507032',"/>
    <x v="188"/>
    <d v="2021-09-18T00:00:00"/>
    <x v="0"/>
    <n v="2916"/>
    <x v="1"/>
    <m/>
    <m/>
    <m/>
    <m/>
    <m/>
  </r>
  <r>
    <m/>
    <m/>
    <m/>
    <n v="4243432"/>
    <s v="ClericEpcr"/>
    <n v="39507458"/>
    <s v="'39507458',"/>
    <x v="58"/>
    <d v="2021-09-18T00:00:00"/>
    <x v="0"/>
    <n v="3342"/>
    <x v="1"/>
    <m/>
    <m/>
    <m/>
    <s v="y "/>
    <n v="4"/>
  </r>
  <r>
    <m/>
    <m/>
    <m/>
    <n v="4244260"/>
    <s v="ClericEpcr"/>
    <n v="39512023"/>
    <s v="'39512023',"/>
    <x v="69"/>
    <d v="2021-09-18T00:00:00"/>
    <x v="0"/>
    <n v="7907"/>
    <x v="1"/>
    <m/>
    <m/>
    <m/>
    <m/>
    <m/>
  </r>
  <r>
    <m/>
    <m/>
    <m/>
    <n v="4244281"/>
    <s v="ClericEpcr"/>
    <n v="39512104"/>
    <s v="'39512104',"/>
    <x v="11"/>
    <d v="2021-09-18T00:00:00"/>
    <x v="0"/>
    <n v="7988"/>
    <x v="1"/>
    <m/>
    <m/>
    <m/>
    <m/>
    <m/>
  </r>
  <r>
    <m/>
    <m/>
    <m/>
    <n v="4244458"/>
    <s v="ClericEpcr"/>
    <n v="39513006"/>
    <s v="'39513006',"/>
    <x v="9"/>
    <d v="2021-09-19T00:00:00"/>
    <x v="0"/>
    <n v="374"/>
    <x v="1"/>
    <m/>
    <m/>
    <m/>
    <m/>
    <m/>
  </r>
  <r>
    <m/>
    <m/>
    <m/>
    <n v="4244491"/>
    <s v="ClericEpcr"/>
    <n v="39513206"/>
    <s v="'39513206',"/>
    <x v="174"/>
    <d v="2021-09-19T00:00:00"/>
    <x v="0"/>
    <n v="574"/>
    <x v="1"/>
    <m/>
    <m/>
    <m/>
    <s v="y "/>
    <n v="5"/>
  </r>
  <r>
    <m/>
    <m/>
    <m/>
    <n v="4245180"/>
    <s v="ClericEpcr"/>
    <n v="39516203"/>
    <s v="'39516203',"/>
    <x v="134"/>
    <d v="2021-09-19T00:00:00"/>
    <x v="0"/>
    <n v="3571"/>
    <x v="1"/>
    <m/>
    <m/>
    <m/>
    <m/>
    <m/>
  </r>
  <r>
    <m/>
    <m/>
    <m/>
    <n v="4245389"/>
    <s v="ClericEpcr"/>
    <n v="39517133"/>
    <s v="'39517133',"/>
    <x v="147"/>
    <d v="2021-09-19T00:00:00"/>
    <x v="0"/>
    <n v="4501"/>
    <x v="1"/>
    <m/>
    <m/>
    <m/>
    <m/>
    <m/>
  </r>
  <r>
    <m/>
    <m/>
    <m/>
    <n v="4246011"/>
    <s v="ClericEpcr"/>
    <n v="39520013"/>
    <s v="'39520013',"/>
    <x v="34"/>
    <d v="2021-09-19T00:00:00"/>
    <x v="0"/>
    <n v="7381"/>
    <x v="1"/>
    <m/>
    <m/>
    <m/>
    <s v="y "/>
    <n v="3"/>
  </r>
  <r>
    <m/>
    <m/>
    <m/>
    <n v="4254460"/>
    <s v="SecamPRF"/>
    <n v="39520127"/>
    <s v="'39520127',"/>
    <x v="175"/>
    <d v="2021-09-19T00:00:00"/>
    <x v="0"/>
    <n v="7495"/>
    <x v="1"/>
    <m/>
    <m/>
    <m/>
    <m/>
    <m/>
  </r>
  <r>
    <m/>
    <m/>
    <m/>
    <n v="4246204"/>
    <s v="ClericEpcr"/>
    <n v="39520846"/>
    <s v="'39520846',"/>
    <x v="72"/>
    <d v="2021-09-20T00:00:00"/>
    <x v="0"/>
    <n v="499"/>
    <x v="1"/>
    <m/>
    <m/>
    <m/>
    <m/>
    <m/>
  </r>
  <r>
    <m/>
    <m/>
    <m/>
    <n v="4247410"/>
    <s v="ClericEpcr"/>
    <n v="39523768"/>
    <s v="'39523768',"/>
    <x v="15"/>
    <d v="2021-09-20T00:00:00"/>
    <x v="0"/>
    <n v="3413"/>
    <x v="1"/>
    <m/>
    <m/>
    <m/>
    <s v="y "/>
    <n v="4"/>
  </r>
  <r>
    <m/>
    <m/>
    <m/>
    <n v="4247614"/>
    <s v="ClericEpcr"/>
    <n v="39524630"/>
    <s v="'39524630',"/>
    <x v="50"/>
    <d v="2021-09-20T00:00:00"/>
    <x v="0"/>
    <n v="4275"/>
    <x v="1"/>
    <m/>
    <m/>
    <m/>
    <m/>
    <m/>
  </r>
  <r>
    <m/>
    <m/>
    <m/>
    <n v="4247653"/>
    <s v="ClericEpcr"/>
    <n v="39524851"/>
    <s v="'39524851',"/>
    <x v="123"/>
    <d v="2021-09-20T00:00:00"/>
    <x v="0"/>
    <n v="4494"/>
    <x v="1"/>
    <m/>
    <m/>
    <m/>
    <m/>
    <m/>
  </r>
  <r>
    <m/>
    <m/>
    <m/>
    <n v="4247915"/>
    <s v="ClericEpcr"/>
    <n v="39526121"/>
    <s v="'39526121',"/>
    <x v="172"/>
    <d v="2021-09-20T00:00:00"/>
    <x v="0"/>
    <n v="5763"/>
    <x v="1"/>
    <m/>
    <m/>
    <m/>
    <s v="y "/>
    <n v="1"/>
  </r>
  <r>
    <m/>
    <m/>
    <m/>
    <n v="4248042"/>
    <s v="ClericEpcr"/>
    <n v="39526775"/>
    <s v="'39526775',"/>
    <x v="83"/>
    <d v="2021-09-20T00:00:00"/>
    <x v="0"/>
    <n v="6417"/>
    <x v="1"/>
    <m/>
    <m/>
    <m/>
    <s v="y "/>
    <n v="1"/>
  </r>
  <r>
    <m/>
    <m/>
    <m/>
    <n v="4248123"/>
    <s v="ClericEpcr"/>
    <n v="39527134"/>
    <s v="'39527134',"/>
    <x v="63"/>
    <d v="2021-09-20T00:00:00"/>
    <x v="0"/>
    <n v="6776"/>
    <x v="1"/>
    <m/>
    <m/>
    <m/>
    <m/>
    <m/>
  </r>
  <r>
    <m/>
    <m/>
    <m/>
    <n v="4248230"/>
    <s v="ClericEpcr"/>
    <n v="39527674"/>
    <s v="'39527674',"/>
    <x v="101"/>
    <d v="2021-09-21T00:00:00"/>
    <x v="0"/>
    <n v="455"/>
    <x v="1"/>
    <m/>
    <m/>
    <m/>
    <s v="y "/>
    <n v="4"/>
  </r>
  <r>
    <m/>
    <m/>
    <m/>
    <n v="4249397"/>
    <s v="ClericEpcr"/>
    <n v="39528514"/>
    <s v="'39528514',"/>
    <x v="115"/>
    <d v="2021-09-21T00:00:00"/>
    <x v="0"/>
    <n v="1295"/>
    <x v="1"/>
    <m/>
    <m/>
    <m/>
    <s v="y "/>
    <n v="6"/>
  </r>
  <r>
    <m/>
    <m/>
    <m/>
    <n v="4249848"/>
    <s v="ClericEpcr"/>
    <n v="39532831"/>
    <s v="'39532831',"/>
    <x v="95"/>
    <d v="2021-09-21T00:00:00"/>
    <x v="0"/>
    <n v="3611"/>
    <x v="1"/>
    <m/>
    <m/>
    <m/>
    <m/>
    <m/>
  </r>
  <r>
    <m/>
    <m/>
    <m/>
    <n v="4250335"/>
    <s v="ClericEpcr"/>
    <n v="39535284"/>
    <s v="'39535284',"/>
    <x v="81"/>
    <d v="2021-09-21T00:00:00"/>
    <x v="0"/>
    <n v="6064"/>
    <x v="1"/>
    <m/>
    <m/>
    <m/>
    <s v="y "/>
    <n v="2"/>
  </r>
  <r>
    <m/>
    <m/>
    <m/>
    <n v="4250393"/>
    <s v="ClericEpcr"/>
    <n v="39535496"/>
    <s v="'39535496',"/>
    <x v="147"/>
    <d v="2021-09-21T00:00:00"/>
    <x v="0"/>
    <n v="6276"/>
    <x v="1"/>
    <m/>
    <m/>
    <m/>
    <m/>
    <m/>
  </r>
  <r>
    <m/>
    <m/>
    <m/>
    <n v="4250409"/>
    <s v="ClericEpcr"/>
    <n v="39535555"/>
    <s v="'39535555',"/>
    <x v="159"/>
    <d v="2021-09-21T00:00:00"/>
    <x v="0"/>
    <n v="6335"/>
    <x v="1"/>
    <m/>
    <m/>
    <m/>
    <s v="y "/>
    <n v="2"/>
  </r>
  <r>
    <m/>
    <m/>
    <m/>
    <n v="4250599"/>
    <s v="ClericEpcr"/>
    <n v="39536405"/>
    <s v="'39536405',"/>
    <x v="149"/>
    <d v="2021-09-22T00:00:00"/>
    <x v="0"/>
    <n v="519"/>
    <x v="1"/>
    <m/>
    <m/>
    <m/>
    <s v="y "/>
    <n v="1"/>
  </r>
  <r>
    <m/>
    <m/>
    <m/>
    <n v="4251603"/>
    <s v="ClericEpcr"/>
    <n v="39538988"/>
    <s v="'39538988',"/>
    <x v="40"/>
    <d v="2021-09-22T00:00:00"/>
    <x v="0"/>
    <n v="3101"/>
    <x v="1"/>
    <m/>
    <m/>
    <m/>
    <s v="y "/>
    <n v="2"/>
  </r>
  <r>
    <m/>
    <m/>
    <m/>
    <n v="4251645"/>
    <s v="ClericEpcr"/>
    <n v="39539126"/>
    <s v="'39539126',"/>
    <x v="21"/>
    <d v="2021-09-22T00:00:00"/>
    <x v="0"/>
    <n v="3239"/>
    <x v="1"/>
    <m/>
    <m/>
    <m/>
    <s v="y "/>
    <n v="1"/>
  </r>
  <r>
    <m/>
    <m/>
    <m/>
    <n v="4251883"/>
    <s v="ClericEpcr"/>
    <n v="39540025"/>
    <s v="'39540025',"/>
    <x v="163"/>
    <d v="2021-09-22T00:00:00"/>
    <x v="0"/>
    <n v="4138"/>
    <x v="1"/>
    <m/>
    <m/>
    <m/>
    <m/>
    <m/>
  </r>
  <r>
    <m/>
    <m/>
    <m/>
    <n v="4251945"/>
    <s v="ClericEpcr"/>
    <n v="39540325"/>
    <s v="'39540325',"/>
    <x v="137"/>
    <d v="2021-09-22T00:00:00"/>
    <x v="0"/>
    <n v="4438"/>
    <x v="1"/>
    <m/>
    <m/>
    <m/>
    <m/>
    <m/>
  </r>
  <r>
    <m/>
    <m/>
    <m/>
    <n v="4252234"/>
    <s v="ClericEpcr"/>
    <n v="39541896"/>
    <s v="'39541896',"/>
    <x v="69"/>
    <d v="2021-09-22T00:00:00"/>
    <x v="0"/>
    <n v="6009"/>
    <x v="1"/>
    <m/>
    <m/>
    <m/>
    <m/>
    <m/>
  </r>
  <r>
    <m/>
    <m/>
    <m/>
    <n v="4252400"/>
    <s v="ClericEpcr"/>
    <n v="39542731"/>
    <s v="'39542731',"/>
    <x v="7"/>
    <d v="2021-09-23T00:00:00"/>
    <x v="0"/>
    <n v="332"/>
    <x v="1"/>
    <m/>
    <m/>
    <m/>
    <s v="y "/>
    <n v="2"/>
  </r>
  <r>
    <m/>
    <m/>
    <m/>
    <n v="4252464"/>
    <s v="ClericEpcr"/>
    <n v="39543008"/>
    <s v="'39543008',"/>
    <x v="158"/>
    <d v="2021-09-23T00:00:00"/>
    <x v="0"/>
    <n v="609"/>
    <x v="1"/>
    <m/>
    <m/>
    <m/>
    <s v="y "/>
    <n v="14"/>
  </r>
  <r>
    <m/>
    <m/>
    <m/>
    <n v="4252575"/>
    <s v="ClericEpcr"/>
    <n v="39543297"/>
    <s v="'39543297',"/>
    <x v="205"/>
    <d v="2021-09-23T00:00:00"/>
    <x v="0"/>
    <n v="898"/>
    <x v="1"/>
    <m/>
    <m/>
    <m/>
    <s v="y "/>
    <n v="4"/>
  </r>
  <r>
    <m/>
    <m/>
    <m/>
    <n v="4252714"/>
    <s v="ClericEpcr"/>
    <n v="39543864"/>
    <s v="'39543864',"/>
    <x v="111"/>
    <d v="2021-09-23T00:00:00"/>
    <x v="0"/>
    <n v="1465"/>
    <x v="1"/>
    <m/>
    <m/>
    <m/>
    <m/>
    <m/>
  </r>
  <r>
    <m/>
    <m/>
    <m/>
    <n v="4252865"/>
    <s v="ClericEpcr"/>
    <n v="39544632"/>
    <s v="'39544632',"/>
    <x v="140"/>
    <d v="2021-09-23T00:00:00"/>
    <x v="0"/>
    <n v="2226"/>
    <x v="1"/>
    <m/>
    <m/>
    <m/>
    <m/>
    <m/>
  </r>
  <r>
    <m/>
    <m/>
    <m/>
    <n v="4253465"/>
    <s v="ClericEpcr"/>
    <n v="39546252"/>
    <s v="'39546252',"/>
    <x v="187"/>
    <d v="2021-09-23T00:00:00"/>
    <x v="0"/>
    <n v="3839"/>
    <x v="1"/>
    <m/>
    <m/>
    <m/>
    <s v="y "/>
    <n v="2"/>
  </r>
  <r>
    <m/>
    <m/>
    <m/>
    <n v="4253504"/>
    <s v="ClericEpcr"/>
    <n v="39546410"/>
    <s v="'39546410',"/>
    <x v="150"/>
    <d v="2021-09-23T00:00:00"/>
    <x v="0"/>
    <n v="3997"/>
    <x v="1"/>
    <m/>
    <m/>
    <m/>
    <m/>
    <m/>
  </r>
  <r>
    <m/>
    <m/>
    <m/>
    <n v="4253618"/>
    <s v="ClericEpcr"/>
    <n v="39546873"/>
    <s v="'39546873',"/>
    <x v="198"/>
    <d v="2021-09-23T00:00:00"/>
    <x v="0"/>
    <n v="4460"/>
    <x v="1"/>
    <m/>
    <m/>
    <m/>
    <m/>
    <m/>
  </r>
  <r>
    <m/>
    <m/>
    <m/>
    <n v="4253654"/>
    <s v="ClericEpcr"/>
    <n v="39547016"/>
    <s v="'39547016',"/>
    <x v="168"/>
    <d v="2021-09-23T00:00:00"/>
    <x v="0"/>
    <n v="4603"/>
    <x v="1"/>
    <m/>
    <m/>
    <m/>
    <m/>
    <m/>
  </r>
  <r>
    <m/>
    <m/>
    <m/>
    <n v="4253735"/>
    <s v="ClericEpcr"/>
    <n v="39547443"/>
    <s v="'39547443',"/>
    <x v="138"/>
    <d v="2021-09-23T00:00:00"/>
    <x v="0"/>
    <n v="5030"/>
    <x v="1"/>
    <m/>
    <m/>
    <m/>
    <m/>
    <m/>
  </r>
  <r>
    <m/>
    <m/>
    <m/>
    <n v="4253849"/>
    <s v="ClericEpcr"/>
    <n v="39547967"/>
    <s v="'39547967',"/>
    <x v="114"/>
    <d v="2021-09-23T00:00:00"/>
    <x v="0"/>
    <n v="5554"/>
    <x v="1"/>
    <m/>
    <m/>
    <m/>
    <s v="y "/>
    <n v="12"/>
  </r>
  <r>
    <m/>
    <m/>
    <m/>
    <n v="4253867"/>
    <s v="ClericEpcr"/>
    <n v="39548064"/>
    <s v="'39548064',"/>
    <x v="80"/>
    <d v="2021-09-23T00:00:00"/>
    <x v="0"/>
    <n v="5651"/>
    <x v="1"/>
    <m/>
    <m/>
    <m/>
    <s v="y "/>
    <n v="2"/>
  </r>
  <r>
    <m/>
    <m/>
    <m/>
    <n v="4253938"/>
    <s v="ClericEpcr"/>
    <n v="39548404"/>
    <s v="'39548404',"/>
    <x v="187"/>
    <d v="2021-09-23T00:00:00"/>
    <x v="0"/>
    <n v="5991"/>
    <x v="1"/>
    <m/>
    <m/>
    <m/>
    <m/>
    <m/>
  </r>
  <r>
    <m/>
    <m/>
    <m/>
    <n v="4255087"/>
    <s v="ClericEpcr"/>
    <n v="39550349"/>
    <s v="'39550349',"/>
    <x v="126"/>
    <d v="2021-09-24T00:00:00"/>
    <x v="0"/>
    <n v="1654"/>
    <x v="1"/>
    <m/>
    <m/>
    <m/>
    <m/>
    <m/>
  </r>
  <r>
    <m/>
    <m/>
    <m/>
    <n v="4255107"/>
    <s v="ClericEpcr"/>
    <n v="39550539"/>
    <s v="'39550539',"/>
    <x v="77"/>
    <d v="2021-09-24T00:00:00"/>
    <x v="0"/>
    <n v="1844"/>
    <x v="1"/>
    <m/>
    <m/>
    <m/>
    <m/>
    <m/>
  </r>
  <r>
    <m/>
    <m/>
    <m/>
    <n v="4255119"/>
    <s v="ClericEpcr"/>
    <n v="39550668"/>
    <s v="'39550668',"/>
    <x v="139"/>
    <d v="2021-09-24T00:00:00"/>
    <x v="0"/>
    <n v="1973"/>
    <x v="1"/>
    <m/>
    <m/>
    <m/>
    <m/>
    <m/>
  </r>
  <r>
    <m/>
    <m/>
    <m/>
    <n v="4255179"/>
    <s v="ClericEpcr"/>
    <n v="39551015"/>
    <s v="'39551015',"/>
    <x v="151"/>
    <d v="2021-09-24T00:00:00"/>
    <x v="0"/>
    <n v="2318"/>
    <x v="1"/>
    <m/>
    <m/>
    <m/>
    <m/>
    <m/>
  </r>
  <r>
    <m/>
    <m/>
    <m/>
    <n v="4280374"/>
    <s v="SecamPRF"/>
    <n v="39553879"/>
    <s v="'39553879',"/>
    <x v="7"/>
    <d v="2021-09-24T00:00:00"/>
    <x v="0"/>
    <n v="5159"/>
    <x v="1"/>
    <m/>
    <m/>
    <m/>
    <s v="y "/>
    <n v="2"/>
  </r>
  <r>
    <m/>
    <m/>
    <m/>
    <n v="4256788"/>
    <s v="ClericEpcr"/>
    <n v="39557075"/>
    <s v="'39557075',"/>
    <x v="3"/>
    <d v="2021-09-25T00:00:00"/>
    <x v="0"/>
    <n v="1771"/>
    <x v="1"/>
    <m/>
    <m/>
    <m/>
    <m/>
    <m/>
  </r>
  <r>
    <m/>
    <m/>
    <m/>
    <n v="4256825"/>
    <s v="ClericEpcr"/>
    <n v="39557637"/>
    <s v="'39557637',"/>
    <x v="163"/>
    <d v="2021-09-25T00:00:00"/>
    <x v="0"/>
    <n v="2331"/>
    <x v="1"/>
    <m/>
    <m/>
    <m/>
    <m/>
    <m/>
  </r>
  <r>
    <m/>
    <m/>
    <m/>
    <n v="4256858"/>
    <s v="ClericEpcr"/>
    <n v="39558078"/>
    <s v="'39558078',"/>
    <x v="60"/>
    <d v="2021-09-25T00:00:00"/>
    <x v="0"/>
    <n v="2770"/>
    <x v="1"/>
    <m/>
    <m/>
    <m/>
    <m/>
    <m/>
  </r>
  <r>
    <m/>
    <m/>
    <m/>
    <n v="4256977"/>
    <s v="ClericEpcr"/>
    <n v="39559104"/>
    <s v="'39559104',"/>
    <x v="74"/>
    <d v="2021-09-25T00:00:00"/>
    <x v="0"/>
    <n v="3796"/>
    <x v="1"/>
    <m/>
    <m/>
    <m/>
    <m/>
    <m/>
  </r>
  <r>
    <m/>
    <m/>
    <m/>
    <n v="4256984"/>
    <s v="ClericEpcr"/>
    <n v="39559144"/>
    <s v="'39559144',"/>
    <x v="26"/>
    <d v="2021-09-25T00:00:00"/>
    <x v="0"/>
    <n v="3836"/>
    <x v="1"/>
    <m/>
    <m/>
    <m/>
    <s v="y "/>
    <n v="2"/>
  </r>
  <r>
    <m/>
    <m/>
    <m/>
    <n v="4273200"/>
    <s v="SecamPRF"/>
    <n v="39560530"/>
    <s v="'39560530',"/>
    <x v="30"/>
    <d v="2021-09-25T00:00:00"/>
    <x v="0"/>
    <n v="5222"/>
    <x v="1"/>
    <m/>
    <m/>
    <m/>
    <m/>
    <m/>
  </r>
  <r>
    <m/>
    <m/>
    <m/>
    <n v="4257314"/>
    <s v="ClericEpcr"/>
    <n v="39560904"/>
    <s v="'39560904',"/>
    <x v="53"/>
    <d v="2021-09-25T00:00:00"/>
    <x v="0"/>
    <n v="5596"/>
    <x v="1"/>
    <m/>
    <m/>
    <m/>
    <s v="y "/>
    <n v="1"/>
  </r>
  <r>
    <m/>
    <m/>
    <m/>
    <n v="4273227"/>
    <s v="SecamPRF"/>
    <n v="39563813"/>
    <s v="'39563813',"/>
    <x v="63"/>
    <d v="2021-09-26T00:00:00"/>
    <x v="0"/>
    <n v="207"/>
    <x v="1"/>
    <m/>
    <m/>
    <m/>
    <m/>
    <m/>
  </r>
  <r>
    <m/>
    <m/>
    <m/>
    <n v="4257969"/>
    <s v="ClericEpcr"/>
    <n v="39564148"/>
    <s v="'39564148',"/>
    <x v="124"/>
    <d v="2021-09-26T00:00:00"/>
    <x v="0"/>
    <n v="542"/>
    <x v="1"/>
    <m/>
    <m/>
    <m/>
    <m/>
    <m/>
  </r>
  <r>
    <m/>
    <m/>
    <m/>
    <n v="4258540"/>
    <s v="ClericEpcr"/>
    <n v="39565988"/>
    <s v="'39565988',"/>
    <x v="113"/>
    <d v="2021-09-26T00:00:00"/>
    <x v="0"/>
    <n v="2382"/>
    <x v="1"/>
    <m/>
    <m/>
    <m/>
    <m/>
    <m/>
  </r>
  <r>
    <m/>
    <m/>
    <m/>
    <n v="4258688"/>
    <s v="ClericEpcr"/>
    <n v="39567239"/>
    <s v="'39567239',"/>
    <x v="57"/>
    <d v="2021-09-26T00:00:00"/>
    <x v="0"/>
    <n v="3633"/>
    <x v="1"/>
    <m/>
    <m/>
    <m/>
    <m/>
    <m/>
  </r>
  <r>
    <m/>
    <m/>
    <m/>
    <n v="4258954"/>
    <s v="ClericEpcr"/>
    <n v="39568711"/>
    <s v="'39568711',"/>
    <x v="26"/>
    <d v="2021-09-26T00:00:00"/>
    <x v="0"/>
    <n v="5105"/>
    <x v="1"/>
    <m/>
    <m/>
    <m/>
    <m/>
    <m/>
  </r>
  <r>
    <m/>
    <m/>
    <m/>
    <n v="4259014"/>
    <s v="ClericEpcr"/>
    <n v="39569025"/>
    <s v="'39569025',"/>
    <x v="19"/>
    <d v="2021-09-26T00:00:00"/>
    <x v="0"/>
    <n v="5419"/>
    <x v="1"/>
    <m/>
    <m/>
    <m/>
    <s v="y "/>
    <n v="2"/>
  </r>
  <r>
    <m/>
    <m/>
    <m/>
    <n v="4259284"/>
    <s v="ClericEpcr"/>
    <n v="39570138"/>
    <s v="'39570138',"/>
    <x v="119"/>
    <d v="2021-09-26T00:00:00"/>
    <x v="0"/>
    <n v="6532"/>
    <x v="1"/>
    <m/>
    <s v="y "/>
    <s v="y "/>
    <m/>
    <m/>
  </r>
  <r>
    <m/>
    <m/>
    <m/>
    <n v="4259541"/>
    <s v="ClericEpcr"/>
    <n v="39571266"/>
    <s v="'39571266',"/>
    <x v="13"/>
    <d v="2021-09-26T00:00:00"/>
    <x v="0"/>
    <n v="7660"/>
    <x v="1"/>
    <m/>
    <s v="y "/>
    <s v="y "/>
    <s v="y "/>
    <n v="14"/>
  </r>
  <r>
    <m/>
    <m/>
    <m/>
    <n v="4259710"/>
    <s v="ClericEpcr"/>
    <n v="39572083"/>
    <s v="'39572083',"/>
    <x v="127"/>
    <d v="2021-09-27T00:00:00"/>
    <x v="0"/>
    <n v="600"/>
    <x v="1"/>
    <m/>
    <m/>
    <m/>
    <m/>
    <m/>
  </r>
  <r>
    <m/>
    <m/>
    <m/>
    <n v="4260675"/>
    <s v="ClericEpcr"/>
    <n v="39572967"/>
    <s v="'39572967',"/>
    <x v="20"/>
    <d v="2021-09-27T00:00:00"/>
    <x v="0"/>
    <n v="1481"/>
    <x v="1"/>
    <m/>
    <m/>
    <m/>
    <s v="y "/>
    <n v="1"/>
  </r>
  <r>
    <m/>
    <m/>
    <m/>
    <n v="4260945"/>
    <s v="ClericEpcr"/>
    <n v="39574671"/>
    <s v="'39574671',"/>
    <x v="129"/>
    <d v="2021-09-27T00:00:00"/>
    <x v="0"/>
    <n v="3181"/>
    <x v="1"/>
    <m/>
    <m/>
    <m/>
    <s v="y "/>
    <n v="12"/>
  </r>
  <r>
    <m/>
    <m/>
    <m/>
    <n v="4261021"/>
    <s v="ClericEpcr"/>
    <n v="39574977"/>
    <s v="'39574977',"/>
    <x v="144"/>
    <d v="2021-09-27T00:00:00"/>
    <x v="0"/>
    <n v="3487"/>
    <x v="1"/>
    <m/>
    <m/>
    <m/>
    <m/>
    <m/>
  </r>
  <r>
    <m/>
    <m/>
    <m/>
    <n v="4261026"/>
    <s v="ClericEpcr"/>
    <n v="39575002"/>
    <s v="'39575002',"/>
    <x v="74"/>
    <d v="2021-09-27T00:00:00"/>
    <x v="0"/>
    <n v="3512"/>
    <x v="1"/>
    <m/>
    <m/>
    <m/>
    <s v="y "/>
    <m/>
  </r>
  <r>
    <m/>
    <m/>
    <m/>
    <n v="4261216"/>
    <s v="ClericEpcr"/>
    <n v="39575766"/>
    <s v="'39575766',"/>
    <x v="175"/>
    <d v="2021-09-27T00:00:00"/>
    <x v="0"/>
    <n v="4276"/>
    <x v="1"/>
    <m/>
    <m/>
    <m/>
    <m/>
    <m/>
  </r>
  <r>
    <m/>
    <m/>
    <m/>
    <n v="4273146"/>
    <s v="SecamPRF"/>
    <n v="39576374"/>
    <s v="'39576374',"/>
    <x v="78"/>
    <d v="2021-09-27T00:00:00"/>
    <x v="0"/>
    <n v="4884"/>
    <x v="1"/>
    <m/>
    <m/>
    <m/>
    <m/>
    <m/>
  </r>
  <r>
    <m/>
    <m/>
    <m/>
    <n v="4261402"/>
    <s v="ClericEpcr"/>
    <n v="39576628"/>
    <s v="'39576628',"/>
    <x v="159"/>
    <d v="2021-09-27T00:00:00"/>
    <x v="0"/>
    <n v="5138"/>
    <x v="1"/>
    <m/>
    <m/>
    <m/>
    <m/>
    <m/>
  </r>
  <r>
    <m/>
    <m/>
    <m/>
    <n v="4261480"/>
    <s v="ClericEpcr"/>
    <n v="39577025"/>
    <s v="'39577025',"/>
    <x v="20"/>
    <d v="2021-09-27T00:00:00"/>
    <x v="0"/>
    <n v="5535"/>
    <x v="1"/>
    <m/>
    <m/>
    <m/>
    <m/>
    <m/>
  </r>
  <r>
    <m/>
    <m/>
    <m/>
    <n v="4261691"/>
    <s v="ClericEpcr"/>
    <n v="39578205"/>
    <s v="'39578205',"/>
    <x v="149"/>
    <d v="2021-09-27T00:00:00"/>
    <x v="0"/>
    <n v="6715"/>
    <x v="1"/>
    <m/>
    <m/>
    <m/>
    <m/>
    <m/>
  </r>
  <r>
    <m/>
    <m/>
    <m/>
    <n v="4261870"/>
    <s v="ClericEpcr"/>
    <n v="39579073"/>
    <s v="'39579073',"/>
    <x v="36"/>
    <d v="2021-09-28T00:00:00"/>
    <x v="0"/>
    <n v="641"/>
    <x v="1"/>
    <m/>
    <m/>
    <m/>
    <m/>
    <m/>
  </r>
  <r>
    <m/>
    <m/>
    <m/>
    <n v="4299823"/>
    <s v="SecamPRF"/>
    <n v="39579098"/>
    <s v="'39579098',"/>
    <x v="7"/>
    <d v="2021-09-28T00:00:00"/>
    <x v="0"/>
    <n v="666"/>
    <x v="1"/>
    <m/>
    <m/>
    <m/>
    <m/>
    <m/>
  </r>
  <r>
    <m/>
    <m/>
    <m/>
    <n v="4262540"/>
    <s v="ClericEpcr"/>
    <n v="39579256"/>
    <s v="'39579256',"/>
    <x v="74"/>
    <d v="2021-09-28T00:00:00"/>
    <x v="0"/>
    <n v="824"/>
    <x v="1"/>
    <m/>
    <m/>
    <m/>
    <m/>
    <m/>
  </r>
  <r>
    <m/>
    <m/>
    <m/>
    <n v="4262255"/>
    <s v="ClericEpcr"/>
    <n v="39579627"/>
    <s v="'39579627',"/>
    <x v="83"/>
    <d v="2021-09-28T00:00:00"/>
    <x v="0"/>
    <n v="1195"/>
    <x v="1"/>
    <m/>
    <m/>
    <m/>
    <s v="y "/>
    <n v="2"/>
  </r>
  <r>
    <m/>
    <m/>
    <m/>
    <n v="4264455"/>
    <s v="ClericEpcr"/>
    <n v="39585824"/>
    <s v="'39585824',"/>
    <x v="139"/>
    <d v="2021-09-29T00:00:00"/>
    <x v="0"/>
    <n v="196"/>
    <x v="1"/>
    <m/>
    <s v="y "/>
    <s v="y "/>
    <m/>
    <m/>
  </r>
  <r>
    <m/>
    <m/>
    <m/>
    <n v="4263646"/>
    <s v="ClericEpcr"/>
    <n v="39585895"/>
    <s v="'39585895',"/>
    <x v="73"/>
    <d v="2021-09-29T00:00:00"/>
    <x v="0"/>
    <n v="267"/>
    <x v="1"/>
    <m/>
    <m/>
    <m/>
    <m/>
    <m/>
  </r>
  <r>
    <m/>
    <m/>
    <m/>
    <n v="4264016"/>
    <s v="ClericEpcr"/>
    <n v="39586484"/>
    <s v="'39586484',"/>
    <x v="72"/>
    <d v="2021-09-29T00:00:00"/>
    <x v="0"/>
    <n v="856"/>
    <x v="1"/>
    <m/>
    <m/>
    <m/>
    <s v="y "/>
    <n v="1"/>
  </r>
  <r>
    <m/>
    <m/>
    <m/>
    <n v="4264830"/>
    <s v="ClericEpcr"/>
    <n v="39588484"/>
    <s v="'39588484',"/>
    <x v="22"/>
    <d v="2021-09-29T00:00:00"/>
    <x v="0"/>
    <n v="2853"/>
    <x v="1"/>
    <m/>
    <s v="y "/>
    <s v="y "/>
    <s v="y "/>
    <n v="3"/>
  </r>
  <r>
    <m/>
    <m/>
    <m/>
    <n v="4265267"/>
    <s v="ClericEpcr"/>
    <n v="39590165"/>
    <s v="'39590165',"/>
    <x v="10"/>
    <d v="2021-09-29T00:00:00"/>
    <x v="0"/>
    <n v="4533"/>
    <x v="1"/>
    <m/>
    <s v="y "/>
    <s v="y "/>
    <s v="y "/>
    <n v="1"/>
  </r>
  <r>
    <m/>
    <m/>
    <m/>
    <n v="4265318"/>
    <s v="ClericEpcr"/>
    <n v="39590339"/>
    <s v="'39590339',"/>
    <x v="85"/>
    <d v="2021-09-29T00:00:00"/>
    <x v="0"/>
    <n v="4707"/>
    <x v="1"/>
    <m/>
    <m/>
    <m/>
    <s v="y "/>
    <n v="1"/>
  </r>
  <r>
    <m/>
    <m/>
    <m/>
    <n v="4265482"/>
    <s v="ClericEpcr"/>
    <n v="39591101"/>
    <s v="'39591101',"/>
    <x v="30"/>
    <d v="2021-09-29T00:00:00"/>
    <x v="0"/>
    <n v="5469"/>
    <x v="1"/>
    <m/>
    <m/>
    <m/>
    <m/>
    <m/>
  </r>
  <r>
    <m/>
    <m/>
    <m/>
    <n v="4266521"/>
    <s v="ClericEpcr"/>
    <n v="39594620"/>
    <s v="'39594620',"/>
    <x v="83"/>
    <d v="2021-09-30T00:00:00"/>
    <x v="0"/>
    <n v="2166"/>
    <x v="1"/>
    <m/>
    <m/>
    <m/>
    <s v="y "/>
    <n v="1"/>
  </r>
  <r>
    <m/>
    <m/>
    <m/>
    <n v="4266567"/>
    <s v="ClericEpcr"/>
    <n v="39594780"/>
    <s v="'39594780',"/>
    <x v="59"/>
    <d v="2021-09-30T00:00:00"/>
    <x v="0"/>
    <n v="2326"/>
    <x v="1"/>
    <m/>
    <m/>
    <m/>
    <s v="y "/>
    <n v="10"/>
  </r>
  <r>
    <m/>
    <m/>
    <m/>
    <n v="4267421"/>
    <s v="ClericEpcr"/>
    <n v="39598404"/>
    <s v="'39598404',"/>
    <x v="59"/>
    <d v="2021-09-30T00:00:00"/>
    <x v="0"/>
    <n v="5949"/>
    <x v="1"/>
    <m/>
    <m/>
    <m/>
    <m/>
    <m/>
  </r>
  <r>
    <m/>
    <m/>
    <m/>
    <n v="4267489"/>
    <s v="ClericEpcr"/>
    <n v="39599348"/>
    <s v="'39599348',"/>
    <x v="67"/>
    <d v="2021-10-01T00:00:00"/>
    <x v="0"/>
    <n v="800"/>
    <x v="1"/>
    <m/>
    <m/>
    <m/>
    <m/>
    <m/>
  </r>
  <r>
    <m/>
    <m/>
    <m/>
    <n v="4268034"/>
    <s v="ClericEpcr"/>
    <n v="39600865"/>
    <s v="'39600865',"/>
    <x v="163"/>
    <d v="2021-10-01T00:00:00"/>
    <x v="0"/>
    <n v="2317"/>
    <x v="1"/>
    <m/>
    <m/>
    <m/>
    <s v="y "/>
    <n v="6"/>
  </r>
  <r>
    <m/>
    <m/>
    <m/>
    <n v="4268140"/>
    <s v="ClericEpcr"/>
    <n v="39601297"/>
    <s v="'39601297',"/>
    <x v="40"/>
    <d v="2021-10-01T00:00:00"/>
    <x v="0"/>
    <n v="2747"/>
    <x v="1"/>
    <m/>
    <m/>
    <m/>
    <m/>
    <m/>
  </r>
  <r>
    <m/>
    <m/>
    <m/>
    <n v="4268157"/>
    <s v="ClericEpcr"/>
    <n v="39601383"/>
    <s v="'39601383',"/>
    <x v="151"/>
    <d v="2021-10-01T00:00:00"/>
    <x v="0"/>
    <n v="2833"/>
    <x v="1"/>
    <m/>
    <m/>
    <m/>
    <m/>
    <m/>
  </r>
  <r>
    <m/>
    <m/>
    <m/>
    <n v="4269061"/>
    <s v="ClericEpcr"/>
    <n v="39605422"/>
    <s v="'39605422',"/>
    <x v="85"/>
    <d v="2021-10-02T00:00:00"/>
    <x v="0"/>
    <n v="376"/>
    <x v="1"/>
    <m/>
    <m/>
    <m/>
    <m/>
    <m/>
  </r>
  <r>
    <m/>
    <m/>
    <m/>
    <n v="4269113"/>
    <s v="ClericEpcr"/>
    <n v="39605697"/>
    <s v="'39605697',"/>
    <x v="106"/>
    <d v="2021-10-02T00:00:00"/>
    <x v="0"/>
    <n v="651"/>
    <x v="1"/>
    <m/>
    <m/>
    <m/>
    <s v="y "/>
    <n v="1"/>
  </r>
  <r>
    <m/>
    <m/>
    <m/>
    <n v="4269400"/>
    <s v="ClericEpcr"/>
    <n v="39607076"/>
    <s v="'39607076',"/>
    <x v="156"/>
    <d v="2021-10-02T00:00:00"/>
    <x v="0"/>
    <n v="2029"/>
    <x v="1"/>
    <m/>
    <m/>
    <m/>
    <s v="y "/>
    <n v="5"/>
  </r>
  <r>
    <m/>
    <m/>
    <m/>
    <n v="4269486"/>
    <s v="ClericEpcr"/>
    <n v="39607707"/>
    <s v="'39607707',"/>
    <x v="188"/>
    <d v="2021-10-02T00:00:00"/>
    <x v="0"/>
    <n v="2660"/>
    <x v="1"/>
    <m/>
    <m/>
    <m/>
    <m/>
    <m/>
  </r>
  <r>
    <m/>
    <m/>
    <m/>
    <n v="4269553"/>
    <s v="ClericEpcr"/>
    <n v="39608404"/>
    <s v="'39608404',"/>
    <x v="25"/>
    <d v="2021-10-02T00:00:00"/>
    <x v="0"/>
    <n v="3357"/>
    <x v="1"/>
    <m/>
    <m/>
    <m/>
    <s v="y "/>
    <n v="3"/>
  </r>
  <r>
    <m/>
    <m/>
    <m/>
    <n v="4269777"/>
    <s v="ClericEpcr"/>
    <n v="39608553"/>
    <s v="'39608553',"/>
    <x v="188"/>
    <d v="2021-10-02T00:00:00"/>
    <x v="0"/>
    <n v="3506"/>
    <x v="1"/>
    <m/>
    <m/>
    <m/>
    <m/>
    <m/>
  </r>
  <r>
    <m/>
    <m/>
    <m/>
    <n v="4270444"/>
    <s v="ClericEpcr"/>
    <n v="39611802"/>
    <s v="'39611802',"/>
    <x v="74"/>
    <d v="2021-10-02T00:00:00"/>
    <x v="0"/>
    <n v="6752"/>
    <x v="1"/>
    <m/>
    <m/>
    <m/>
    <m/>
    <m/>
  </r>
  <r>
    <m/>
    <m/>
    <m/>
    <n v="4270506"/>
    <s v="ClericEpcr"/>
    <n v="39612141"/>
    <s v="'39612141',"/>
    <x v="35"/>
    <d v="2021-10-02T00:00:00"/>
    <x v="0"/>
    <n v="7091"/>
    <x v="1"/>
    <m/>
    <m/>
    <m/>
    <m/>
    <m/>
  </r>
  <r>
    <m/>
    <m/>
    <m/>
    <n v="4270965"/>
    <s v="ClericEpcr"/>
    <n v="39613944"/>
    <s v="'39613944',"/>
    <x v="82"/>
    <d v="2021-10-03T00:00:00"/>
    <x v="0"/>
    <n v="863"/>
    <x v="1"/>
    <m/>
    <m/>
    <m/>
    <m/>
    <m/>
  </r>
  <r>
    <m/>
    <m/>
    <m/>
    <n v="4271217"/>
    <s v="ClericEpcr"/>
    <n v="39615095"/>
    <s v="'39615095',"/>
    <x v="40"/>
    <d v="2021-10-03T00:00:00"/>
    <x v="0"/>
    <n v="2014"/>
    <x v="1"/>
    <m/>
    <s v="y "/>
    <s v="y "/>
    <s v="y "/>
    <n v="2"/>
  </r>
  <r>
    <m/>
    <m/>
    <m/>
    <n v="4271226"/>
    <s v="ClericEpcr"/>
    <n v="39615117"/>
    <s v="'39615117',"/>
    <x v="5"/>
    <d v="2021-10-03T00:00:00"/>
    <x v="0"/>
    <n v="2036"/>
    <x v="1"/>
    <m/>
    <m/>
    <m/>
    <m/>
    <m/>
  </r>
  <r>
    <m/>
    <m/>
    <m/>
    <n v="4271360"/>
    <s v="ClericEpcr"/>
    <n v="39615693"/>
    <s v="'39615693',"/>
    <x v="6"/>
    <d v="2021-10-03T00:00:00"/>
    <x v="0"/>
    <n v="2612"/>
    <x v="1"/>
    <m/>
    <m/>
    <m/>
    <m/>
    <m/>
  </r>
  <r>
    <m/>
    <m/>
    <m/>
    <n v="4271501"/>
    <s v="ClericEpcr"/>
    <n v="39616299"/>
    <s v="'39616299',"/>
    <x v="77"/>
    <d v="2021-10-03T00:00:00"/>
    <x v="0"/>
    <n v="3218"/>
    <x v="1"/>
    <m/>
    <m/>
    <m/>
    <m/>
    <m/>
  </r>
  <r>
    <m/>
    <m/>
    <m/>
    <n v="4271748"/>
    <s v="ClericEpcr"/>
    <n v="39617493"/>
    <s v="'39617493',"/>
    <x v="82"/>
    <d v="2021-10-03T00:00:00"/>
    <x v="0"/>
    <n v="4412"/>
    <x v="1"/>
    <m/>
    <s v="y "/>
    <m/>
    <m/>
    <m/>
  </r>
  <r>
    <m/>
    <m/>
    <m/>
    <n v="4271873"/>
    <s v="ClericEpcr"/>
    <n v="39618029"/>
    <s v="'39618029',"/>
    <x v="55"/>
    <d v="2021-10-03T00:00:00"/>
    <x v="0"/>
    <n v="4948"/>
    <x v="1"/>
    <m/>
    <m/>
    <m/>
    <s v="y "/>
    <n v="1"/>
  </r>
  <r>
    <m/>
    <m/>
    <m/>
    <n v="4272900"/>
    <s v="ClericEpcr"/>
    <n v="39621826"/>
    <s v="'39621826',"/>
    <x v="180"/>
    <d v="2021-10-04T00:00:00"/>
    <x v="0"/>
    <n v="1358"/>
    <x v="1"/>
    <m/>
    <m/>
    <m/>
    <m/>
    <m/>
  </r>
  <r>
    <m/>
    <m/>
    <m/>
    <n v="4273787"/>
    <s v="ClericEpcr"/>
    <n v="39623431"/>
    <s v="'39623431',"/>
    <x v="40"/>
    <d v="2021-10-04T00:00:00"/>
    <x v="0"/>
    <n v="2949"/>
    <x v="1"/>
    <m/>
    <m/>
    <m/>
    <s v="y "/>
    <n v="1"/>
  </r>
  <r>
    <m/>
    <m/>
    <m/>
    <n v="4273801"/>
    <s v="ClericEpcr"/>
    <n v="39623480"/>
    <s v="'39623480',"/>
    <x v="25"/>
    <d v="2021-10-04T00:00:00"/>
    <x v="0"/>
    <n v="2998"/>
    <x v="1"/>
    <m/>
    <m/>
    <m/>
    <s v="y "/>
    <n v="3"/>
  </r>
  <r>
    <m/>
    <m/>
    <m/>
    <n v="4273948"/>
    <s v="ClericEpcr"/>
    <n v="39624096"/>
    <s v="'39624096',"/>
    <x v="110"/>
    <d v="2021-10-04T00:00:00"/>
    <x v="0"/>
    <n v="3612"/>
    <x v="1"/>
    <m/>
    <m/>
    <m/>
    <m/>
    <m/>
  </r>
  <r>
    <m/>
    <m/>
    <m/>
    <n v="4274190"/>
    <s v="ClericEpcr"/>
    <n v="39624983"/>
    <s v="'39624983',"/>
    <x v="5"/>
    <d v="2021-10-04T00:00:00"/>
    <x v="0"/>
    <n v="4489"/>
    <x v="1"/>
    <m/>
    <m/>
    <m/>
    <s v="y "/>
    <n v="4"/>
  </r>
  <r>
    <m/>
    <m/>
    <m/>
    <n v="4274414"/>
    <s v="ClericEpcr"/>
    <n v="39625901"/>
    <s v="'39625901',"/>
    <x v="175"/>
    <d v="2021-10-04T00:00:00"/>
    <x v="0"/>
    <n v="5407"/>
    <x v="1"/>
    <m/>
    <m/>
    <m/>
    <m/>
    <m/>
  </r>
  <r>
    <m/>
    <m/>
    <m/>
    <n v="4274459"/>
    <s v="ClericEpcr"/>
    <n v="39626128"/>
    <s v="'39626128',"/>
    <x v="188"/>
    <d v="2021-10-04T00:00:00"/>
    <x v="0"/>
    <n v="5634"/>
    <x v="1"/>
    <m/>
    <m/>
    <m/>
    <m/>
    <m/>
  </r>
  <r>
    <m/>
    <m/>
    <m/>
    <n v="4274508"/>
    <s v="ClericEpcr"/>
    <n v="39626401"/>
    <s v="'39626401',"/>
    <x v="37"/>
    <d v="2021-10-04T00:00:00"/>
    <x v="0"/>
    <n v="5907"/>
    <x v="1"/>
    <m/>
    <m/>
    <m/>
    <m/>
    <m/>
  </r>
  <r>
    <m/>
    <m/>
    <m/>
    <n v="4274657"/>
    <s v="ClericEpcr"/>
    <n v="39627245"/>
    <s v="'39627245',"/>
    <x v="17"/>
    <d v="2021-10-04T00:00:00"/>
    <x v="0"/>
    <n v="6751"/>
    <x v="1"/>
    <m/>
    <m/>
    <m/>
    <s v="y "/>
    <n v="3"/>
  </r>
  <r>
    <m/>
    <m/>
    <m/>
    <n v="4274679"/>
    <s v="ClericEpcr"/>
    <n v="39627367"/>
    <s v="'39627367',"/>
    <x v="89"/>
    <d v="2021-10-05T00:00:00"/>
    <x v="0"/>
    <n v="51"/>
    <x v="1"/>
    <m/>
    <m/>
    <m/>
    <m/>
    <m/>
  </r>
  <r>
    <m/>
    <m/>
    <m/>
    <n v="4274755"/>
    <s v="ClericEpcr"/>
    <n v="39627712"/>
    <s v="'39627712',"/>
    <x v="17"/>
    <d v="2021-10-05T00:00:00"/>
    <x v="0"/>
    <n v="396"/>
    <x v="1"/>
    <m/>
    <m/>
    <m/>
    <m/>
    <m/>
  </r>
  <r>
    <m/>
    <m/>
    <m/>
    <n v="4274802"/>
    <s v="ClericEpcr"/>
    <n v="39627928"/>
    <s v="'39627928',"/>
    <x v="112"/>
    <d v="2021-10-05T00:00:00"/>
    <x v="0"/>
    <n v="612"/>
    <x v="1"/>
    <m/>
    <m/>
    <m/>
    <s v="y "/>
    <n v="6"/>
  </r>
  <r>
    <m/>
    <m/>
    <m/>
    <n v="4274814"/>
    <s v="ClericEpcr"/>
    <n v="39628004"/>
    <s v="'39628004',"/>
    <x v="52"/>
    <d v="2021-10-05T00:00:00"/>
    <x v="0"/>
    <n v="688"/>
    <x v="1"/>
    <m/>
    <m/>
    <m/>
    <s v="y "/>
    <n v="3"/>
  </r>
  <r>
    <m/>
    <m/>
    <m/>
    <n v="4275334"/>
    <s v="ClericEpcr"/>
    <n v="39628283"/>
    <s v="'39628283',"/>
    <x v="90"/>
    <d v="2021-10-05T00:00:00"/>
    <x v="0"/>
    <n v="967"/>
    <x v="1"/>
    <m/>
    <m/>
    <m/>
    <s v="y "/>
    <n v="3"/>
  </r>
  <r>
    <m/>
    <m/>
    <m/>
    <n v="4274957"/>
    <s v="ClericEpcr"/>
    <n v="39628327"/>
    <s v="'39628327',"/>
    <x v="12"/>
    <d v="2021-10-05T00:00:00"/>
    <x v="0"/>
    <n v="1011"/>
    <x v="1"/>
    <m/>
    <m/>
    <m/>
    <s v="y "/>
    <n v="6"/>
  </r>
  <r>
    <m/>
    <m/>
    <m/>
    <n v="4275506"/>
    <s v="ClericEpcr"/>
    <n v="39629640"/>
    <s v="'39629640',"/>
    <x v="46"/>
    <d v="2021-10-05T00:00:00"/>
    <x v="0"/>
    <n v="2319"/>
    <x v="1"/>
    <m/>
    <m/>
    <m/>
    <m/>
    <m/>
  </r>
  <r>
    <m/>
    <m/>
    <m/>
    <n v="4275674"/>
    <s v="ClericEpcr"/>
    <n v="39630282"/>
    <s v="'39630282',"/>
    <x v="15"/>
    <d v="2021-10-05T00:00:00"/>
    <x v="0"/>
    <n v="2959"/>
    <x v="1"/>
    <m/>
    <m/>
    <m/>
    <m/>
    <m/>
  </r>
  <r>
    <m/>
    <m/>
    <m/>
    <n v="4275751"/>
    <s v="ClericEpcr"/>
    <n v="39630588"/>
    <s v="'39630588',"/>
    <x v="20"/>
    <d v="2021-10-05T00:00:00"/>
    <x v="0"/>
    <n v="3265"/>
    <x v="1"/>
    <m/>
    <m/>
    <m/>
    <m/>
    <m/>
  </r>
  <r>
    <m/>
    <m/>
    <m/>
    <n v="4275831"/>
    <s v="ClericEpcr"/>
    <n v="39630847"/>
    <s v="'39630847',"/>
    <x v="40"/>
    <d v="2021-10-05T00:00:00"/>
    <x v="0"/>
    <n v="3524"/>
    <x v="1"/>
    <m/>
    <m/>
    <m/>
    <m/>
    <m/>
  </r>
  <r>
    <m/>
    <m/>
    <m/>
    <n v="4275879"/>
    <s v="ClericEpcr"/>
    <n v="39631020"/>
    <s v="'39631020',"/>
    <x v="74"/>
    <d v="2021-10-05T00:00:00"/>
    <x v="0"/>
    <n v="3696"/>
    <x v="1"/>
    <m/>
    <s v="y "/>
    <s v="y "/>
    <s v="y "/>
    <n v="4"/>
  </r>
  <r>
    <m/>
    <m/>
    <m/>
    <n v="4275906"/>
    <s v="ClericEpcr"/>
    <n v="39631111"/>
    <s v="'39631111',"/>
    <x v="156"/>
    <d v="2021-10-05T00:00:00"/>
    <x v="0"/>
    <n v="3784"/>
    <x v="1"/>
    <m/>
    <m/>
    <m/>
    <m/>
    <m/>
  </r>
  <r>
    <m/>
    <m/>
    <m/>
    <n v="4275941"/>
    <s v="ClericEpcr"/>
    <n v="39631232"/>
    <s v="'39631232',"/>
    <x v="190"/>
    <d v="2021-10-05T00:00:00"/>
    <x v="0"/>
    <n v="3904"/>
    <x v="1"/>
    <m/>
    <m/>
    <m/>
    <s v="y "/>
    <n v="1"/>
  </r>
  <r>
    <m/>
    <m/>
    <m/>
    <n v="4276376"/>
    <s v="ClericEpcr"/>
    <n v="39633066"/>
    <s v="'39633066',"/>
    <x v="65"/>
    <d v="2021-10-05T00:00:00"/>
    <x v="0"/>
    <n v="5736"/>
    <x v="1"/>
    <m/>
    <m/>
    <m/>
    <m/>
    <m/>
  </r>
  <r>
    <m/>
    <m/>
    <m/>
    <n v="4276798"/>
    <s v="ClericEpcr"/>
    <n v="39633970"/>
    <s v="'39633970',"/>
    <x v="132"/>
    <d v="2021-10-06T00:00:00"/>
    <x v="0"/>
    <n v="591"/>
    <x v="1"/>
    <m/>
    <m/>
    <m/>
    <m/>
    <m/>
  </r>
  <r>
    <m/>
    <m/>
    <m/>
    <n v="4278485"/>
    <s v="ClericEpcr"/>
    <n v="39634420"/>
    <s v="'39634420',"/>
    <x v="70"/>
    <d v="2021-10-06T00:00:00"/>
    <x v="0"/>
    <n v="1041"/>
    <x v="1"/>
    <m/>
    <s v="y "/>
    <s v="y "/>
    <m/>
    <m/>
  </r>
  <r>
    <m/>
    <m/>
    <m/>
    <n v="4276901"/>
    <s v="ClericEpcr"/>
    <n v="39634489"/>
    <s v="'39634489',"/>
    <x v="84"/>
    <d v="2021-10-06T00:00:00"/>
    <x v="0"/>
    <n v="1110"/>
    <x v="1"/>
    <m/>
    <m/>
    <m/>
    <m/>
    <m/>
  </r>
  <r>
    <m/>
    <m/>
    <m/>
    <n v="4276940"/>
    <s v="ClericEpcr"/>
    <n v="39634659"/>
    <s v="'39634659',"/>
    <x v="74"/>
    <d v="2021-10-06T00:00:00"/>
    <x v="0"/>
    <n v="1278"/>
    <x v="1"/>
    <m/>
    <m/>
    <m/>
    <s v="y "/>
    <n v="1"/>
  </r>
  <r>
    <m/>
    <m/>
    <m/>
    <n v="4277387"/>
    <s v="ClericEpcr"/>
    <n v="39635985"/>
    <s v="'39635985',"/>
    <x v="104"/>
    <d v="2021-10-06T00:00:00"/>
    <x v="0"/>
    <n v="2587"/>
    <x v="1"/>
    <m/>
    <m/>
    <m/>
    <m/>
    <m/>
  </r>
  <r>
    <m/>
    <m/>
    <m/>
    <n v="4277675"/>
    <s v="ClericEpcr"/>
    <n v="39637042"/>
    <s v="'39637042',"/>
    <x v="131"/>
    <d v="2021-10-06T00:00:00"/>
    <x v="0"/>
    <n v="3643"/>
    <x v="1"/>
    <m/>
    <m/>
    <m/>
    <s v="y "/>
    <n v="6"/>
  </r>
  <r>
    <m/>
    <m/>
    <m/>
    <n v="4277973"/>
    <s v="ClericEpcr"/>
    <n v="39638382"/>
    <s v="'39638382',"/>
    <x v="15"/>
    <d v="2021-10-06T00:00:00"/>
    <x v="0"/>
    <n v="4983"/>
    <x v="1"/>
    <m/>
    <m/>
    <m/>
    <m/>
    <m/>
  </r>
  <r>
    <m/>
    <m/>
    <m/>
    <n v="4278097"/>
    <s v="ClericEpcr"/>
    <n v="39638991"/>
    <s v="'39638991',"/>
    <x v="113"/>
    <d v="2021-10-06T00:00:00"/>
    <x v="0"/>
    <n v="5592"/>
    <x v="1"/>
    <m/>
    <m/>
    <m/>
    <m/>
    <m/>
  </r>
  <r>
    <m/>
    <m/>
    <m/>
    <n v="4278098"/>
    <s v="ClericEpcr"/>
    <n v="39639005"/>
    <s v="'39639005',"/>
    <x v="147"/>
    <d v="2021-10-06T00:00:00"/>
    <x v="0"/>
    <n v="5606"/>
    <x v="1"/>
    <m/>
    <m/>
    <m/>
    <m/>
    <m/>
  </r>
  <r>
    <m/>
    <m/>
    <m/>
    <n v="4278137"/>
    <s v="ClericEpcr"/>
    <n v="39639192"/>
    <s v="'39639192',"/>
    <x v="163"/>
    <d v="2021-10-06T00:00:00"/>
    <x v="0"/>
    <n v="5793"/>
    <x v="1"/>
    <m/>
    <m/>
    <m/>
    <m/>
    <m/>
  </r>
  <r>
    <m/>
    <m/>
    <m/>
    <n v="4278543"/>
    <s v="ClericEpcr"/>
    <n v="39640852"/>
    <s v="'39640852',"/>
    <x v="19"/>
    <d v="2021-10-07T00:00:00"/>
    <x v="0"/>
    <n v="796"/>
    <x v="1"/>
    <m/>
    <m/>
    <m/>
    <m/>
    <m/>
  </r>
  <r>
    <m/>
    <m/>
    <m/>
    <n v="4278939"/>
    <s v="ClericEpcr"/>
    <n v="39641195"/>
    <s v="'39641195',"/>
    <x v="119"/>
    <d v="2021-10-07T00:00:00"/>
    <x v="0"/>
    <n v="1139"/>
    <x v="1"/>
    <m/>
    <m/>
    <m/>
    <m/>
    <m/>
  </r>
  <r>
    <m/>
    <m/>
    <m/>
    <n v="4278649"/>
    <s v="ClericEpcr"/>
    <n v="39641365"/>
    <s v="'39641365',"/>
    <x v="126"/>
    <d v="2021-10-07T00:00:00"/>
    <x v="0"/>
    <n v="1309"/>
    <x v="1"/>
    <m/>
    <m/>
    <m/>
    <m/>
    <m/>
  </r>
  <r>
    <m/>
    <m/>
    <m/>
    <n v="4279538"/>
    <s v="ClericEpcr"/>
    <n v="39644136"/>
    <s v="'39644136',"/>
    <x v="88"/>
    <d v="2021-10-07T00:00:00"/>
    <x v="0"/>
    <n v="4078"/>
    <x v="1"/>
    <m/>
    <m/>
    <m/>
    <m/>
    <m/>
  </r>
  <r>
    <m/>
    <m/>
    <m/>
    <n v="4279545"/>
    <s v="ClericEpcr"/>
    <n v="39644162"/>
    <s v="'39644162',"/>
    <x v="140"/>
    <d v="2021-10-07T00:00:00"/>
    <x v="0"/>
    <n v="4104"/>
    <x v="1"/>
    <m/>
    <m/>
    <m/>
    <m/>
    <m/>
  </r>
  <r>
    <m/>
    <m/>
    <m/>
    <n v="4279571"/>
    <s v="ClericEpcr"/>
    <n v="39644280"/>
    <s v="'39644280',"/>
    <x v="69"/>
    <d v="2021-10-07T00:00:00"/>
    <x v="0"/>
    <n v="4222"/>
    <x v="1"/>
    <m/>
    <m/>
    <m/>
    <m/>
    <m/>
  </r>
  <r>
    <m/>
    <m/>
    <m/>
    <n v="4279675"/>
    <s v="ClericEpcr"/>
    <n v="39644775"/>
    <s v="'39644775',"/>
    <x v="188"/>
    <d v="2021-10-07T00:00:00"/>
    <x v="0"/>
    <n v="4717"/>
    <x v="1"/>
    <m/>
    <m/>
    <m/>
    <m/>
    <m/>
  </r>
  <r>
    <m/>
    <m/>
    <m/>
    <n v="4279786"/>
    <s v="ClericEpcr"/>
    <n v="39645385"/>
    <s v="'39645385',"/>
    <x v="3"/>
    <d v="2021-10-07T00:00:00"/>
    <x v="0"/>
    <n v="5327"/>
    <x v="1"/>
    <m/>
    <s v="y "/>
    <s v="y "/>
    <s v="y "/>
    <n v="14"/>
  </r>
  <r>
    <m/>
    <m/>
    <m/>
    <n v="4280177"/>
    <s v="ClericEpcr"/>
    <n v="39647511"/>
    <s v="'39647511',"/>
    <x v="65"/>
    <d v="2021-10-08T00:00:00"/>
    <x v="0"/>
    <n v="674"/>
    <x v="1"/>
    <m/>
    <m/>
    <m/>
    <m/>
    <m/>
  </r>
  <r>
    <m/>
    <m/>
    <m/>
    <n v="4280542"/>
    <s v="ClericEpcr"/>
    <n v="39647913"/>
    <s v="'39647913',"/>
    <x v="52"/>
    <d v="2021-10-08T00:00:00"/>
    <x v="0"/>
    <n v="1076"/>
    <x v="1"/>
    <m/>
    <m/>
    <m/>
    <m/>
    <m/>
  </r>
  <r>
    <m/>
    <m/>
    <m/>
    <n v="4280571"/>
    <s v="ClericEpcr"/>
    <n v="39648057"/>
    <s v="'39648057',"/>
    <x v="162"/>
    <d v="2021-10-08T00:00:00"/>
    <x v="0"/>
    <n v="1220"/>
    <x v="1"/>
    <m/>
    <m/>
    <m/>
    <m/>
    <m/>
  </r>
  <r>
    <m/>
    <m/>
    <m/>
    <n v="4280591"/>
    <s v="ClericEpcr"/>
    <n v="39648141"/>
    <s v="'39648141',"/>
    <x v="21"/>
    <d v="2021-10-08T00:00:00"/>
    <x v="0"/>
    <n v="1304"/>
    <x v="1"/>
    <m/>
    <m/>
    <m/>
    <s v="y "/>
    <n v="19"/>
  </r>
  <r>
    <m/>
    <m/>
    <m/>
    <n v="4280946"/>
    <s v="ClericEpcr"/>
    <n v="39648516"/>
    <s v="'39648516',"/>
    <x v="180"/>
    <d v="2021-10-08T00:00:00"/>
    <x v="0"/>
    <n v="1679"/>
    <x v="1"/>
    <m/>
    <m/>
    <m/>
    <s v="y "/>
    <n v="10"/>
  </r>
  <r>
    <m/>
    <m/>
    <m/>
    <n v="4280958"/>
    <s v="ClericEpcr"/>
    <n v="39648628"/>
    <s v="'39648628',"/>
    <x v="116"/>
    <d v="2021-10-08T00:00:00"/>
    <x v="0"/>
    <n v="1791"/>
    <x v="1"/>
    <m/>
    <m/>
    <m/>
    <m/>
    <m/>
  </r>
  <r>
    <m/>
    <m/>
    <m/>
    <n v="4281170"/>
    <s v="ClericEpcr"/>
    <n v="39649786"/>
    <s v="'39649786',"/>
    <x v="22"/>
    <d v="2021-10-08T00:00:00"/>
    <x v="0"/>
    <n v="2947"/>
    <x v="1"/>
    <m/>
    <m/>
    <m/>
    <m/>
    <m/>
  </r>
  <r>
    <m/>
    <m/>
    <m/>
    <n v="4281221"/>
    <s v="ClericEpcr"/>
    <n v="39649962"/>
    <s v="'39649962',"/>
    <x v="48"/>
    <d v="2021-10-08T00:00:00"/>
    <x v="0"/>
    <n v="3123"/>
    <x v="1"/>
    <m/>
    <m/>
    <m/>
    <m/>
    <m/>
  </r>
  <r>
    <m/>
    <m/>
    <m/>
    <n v="4281230"/>
    <s v="ClericEpcr"/>
    <n v="39649988"/>
    <s v="'39649988',"/>
    <x v="5"/>
    <d v="2021-10-08T00:00:00"/>
    <x v="0"/>
    <n v="3149"/>
    <x v="1"/>
    <m/>
    <m/>
    <m/>
    <s v="y "/>
    <n v="6"/>
  </r>
  <r>
    <m/>
    <m/>
    <m/>
    <n v="4281341"/>
    <s v="ClericEpcr"/>
    <n v="39650415"/>
    <s v="'39650415',"/>
    <x v="17"/>
    <d v="2021-10-08T00:00:00"/>
    <x v="0"/>
    <n v="3576"/>
    <x v="1"/>
    <m/>
    <m/>
    <m/>
    <m/>
    <m/>
  </r>
  <r>
    <m/>
    <m/>
    <m/>
    <n v="4281396"/>
    <s v="ClericEpcr"/>
    <n v="39650637"/>
    <s v="'39650637',"/>
    <x v="48"/>
    <d v="2021-10-08T00:00:00"/>
    <x v="0"/>
    <n v="3798"/>
    <x v="1"/>
    <m/>
    <m/>
    <m/>
    <s v="y "/>
    <n v="1"/>
  </r>
  <r>
    <m/>
    <m/>
    <m/>
    <n v="4281547"/>
    <s v="ClericEpcr"/>
    <n v="39651298"/>
    <s v="'39651298',"/>
    <x v="156"/>
    <d v="2021-10-08T00:00:00"/>
    <x v="0"/>
    <n v="4459"/>
    <x v="1"/>
    <m/>
    <s v="y "/>
    <s v="y "/>
    <m/>
    <m/>
  </r>
  <r>
    <m/>
    <m/>
    <m/>
    <n v="4281616"/>
    <s v="ClericEpcr"/>
    <n v="39651623"/>
    <s v="'39651623',"/>
    <x v="80"/>
    <d v="2021-10-08T00:00:00"/>
    <x v="0"/>
    <n v="4784"/>
    <x v="1"/>
    <m/>
    <m/>
    <m/>
    <m/>
    <m/>
  </r>
  <r>
    <m/>
    <m/>
    <m/>
    <n v="4282075"/>
    <s v="ClericEpcr"/>
    <n v="39654235"/>
    <s v="'39654235',"/>
    <x v="5"/>
    <d v="2021-10-09T00:00:00"/>
    <x v="0"/>
    <n v="353"/>
    <x v="1"/>
    <m/>
    <m/>
    <m/>
    <m/>
    <m/>
  </r>
  <r>
    <m/>
    <m/>
    <m/>
    <n v="4282685"/>
    <s v="ClericEpcr"/>
    <n v="39656033"/>
    <s v="'39656033',"/>
    <x v="37"/>
    <d v="2021-10-09T00:00:00"/>
    <x v="0"/>
    <n v="2151"/>
    <x v="1"/>
    <m/>
    <m/>
    <m/>
    <s v="y "/>
    <n v="2"/>
  </r>
  <r>
    <m/>
    <m/>
    <m/>
    <n v="4282734"/>
    <s v="ClericEpcr"/>
    <n v="39656642"/>
    <s v="'39656642',"/>
    <x v="160"/>
    <d v="2021-10-09T00:00:00"/>
    <x v="0"/>
    <n v="2760"/>
    <x v="1"/>
    <m/>
    <m/>
    <m/>
    <m/>
    <m/>
  </r>
  <r>
    <m/>
    <m/>
    <m/>
    <n v="4282858"/>
    <s v="ClericEpcr"/>
    <n v="39657746"/>
    <s v="'39657746',"/>
    <x v="59"/>
    <d v="2021-10-09T00:00:00"/>
    <x v="0"/>
    <n v="3864"/>
    <x v="1"/>
    <m/>
    <m/>
    <m/>
    <m/>
    <m/>
  </r>
  <r>
    <m/>
    <m/>
    <m/>
    <n v="4283034"/>
    <s v="ClericEpcr"/>
    <n v="39658791"/>
    <s v="'39658791',"/>
    <x v="105"/>
    <d v="2021-10-09T00:00:00"/>
    <x v="0"/>
    <n v="4908"/>
    <x v="1"/>
    <m/>
    <m/>
    <m/>
    <s v="y "/>
    <n v="18"/>
  </r>
  <r>
    <m/>
    <m/>
    <m/>
    <n v="4283048"/>
    <s v="ClericEpcr"/>
    <n v="39658865"/>
    <s v="'39658865',"/>
    <x v="169"/>
    <d v="2021-10-09T00:00:00"/>
    <x v="0"/>
    <n v="4982"/>
    <x v="1"/>
    <m/>
    <m/>
    <m/>
    <m/>
    <m/>
  </r>
  <r>
    <m/>
    <m/>
    <m/>
    <n v="4283150"/>
    <s v="ClericEpcr"/>
    <n v="39659453"/>
    <s v="'39659453',"/>
    <x v="135"/>
    <d v="2021-10-09T00:00:00"/>
    <x v="0"/>
    <n v="5570"/>
    <x v="1"/>
    <m/>
    <m/>
    <m/>
    <m/>
    <m/>
  </r>
  <r>
    <m/>
    <m/>
    <m/>
    <n v="4283719"/>
    <s v="ClericEpcr"/>
    <n v="39662126"/>
    <s v="'39662126',"/>
    <x v="49"/>
    <d v="2021-10-09T00:00:00"/>
    <x v="0"/>
    <n v="8243"/>
    <x v="1"/>
    <m/>
    <m/>
    <m/>
    <m/>
    <m/>
  </r>
  <r>
    <m/>
    <m/>
    <m/>
    <n v="4423001"/>
    <s v="ClericEpcr"/>
    <n v="40162522"/>
    <s v="'40162522',"/>
    <x v="0"/>
    <d v="2021-12-22T00:00:00"/>
    <x v="0"/>
    <n v="3230"/>
    <x v="2"/>
    <s v="doa"/>
    <m/>
    <m/>
    <m/>
    <m/>
  </r>
  <r>
    <m/>
    <m/>
    <m/>
    <n v="4487739"/>
    <s v="ClericEpcr"/>
    <n v="40391286"/>
    <s v="'40391286',"/>
    <x v="163"/>
    <d v="2022-01-25T00:00:00"/>
    <x v="0"/>
    <n v="3501"/>
    <x v="2"/>
    <s v="dnar"/>
    <m/>
    <m/>
    <m/>
    <m/>
  </r>
  <r>
    <m/>
    <m/>
    <m/>
    <n v="4283864"/>
    <s v="ClericEpcr"/>
    <n v="39662862"/>
    <s v="'39662862',"/>
    <x v="123"/>
    <d v="2021-10-10T00:00:00"/>
    <x v="0"/>
    <n v="543"/>
    <x v="1"/>
    <m/>
    <m/>
    <m/>
    <m/>
    <m/>
  </r>
  <r>
    <m/>
    <m/>
    <m/>
    <n v="4284443"/>
    <s v="ClericEpcr"/>
    <n v="39664365"/>
    <s v="'39664365',"/>
    <x v="144"/>
    <d v="2021-10-10T00:00:00"/>
    <x v="0"/>
    <n v="2046"/>
    <x v="1"/>
    <m/>
    <m/>
    <m/>
    <m/>
    <m/>
  </r>
  <r>
    <m/>
    <m/>
    <m/>
    <n v="4284487"/>
    <s v="ClericEpcr"/>
    <n v="39664941"/>
    <s v="'39664941',"/>
    <x v="60"/>
    <d v="2021-10-10T00:00:00"/>
    <x v="0"/>
    <n v="2622"/>
    <x v="1"/>
    <m/>
    <m/>
    <m/>
    <s v="y "/>
    <n v="1"/>
  </r>
  <r>
    <m/>
    <m/>
    <m/>
    <n v="4284514"/>
    <s v="ClericEpcr"/>
    <n v="39665226"/>
    <s v="'39665226',"/>
    <x v="129"/>
    <d v="2021-10-10T00:00:00"/>
    <x v="0"/>
    <n v="2907"/>
    <x v="1"/>
    <m/>
    <m/>
    <m/>
    <s v="y "/>
    <n v="5"/>
  </r>
  <r>
    <m/>
    <m/>
    <m/>
    <n v="4284572"/>
    <s v="ClericEpcr"/>
    <n v="39665509"/>
    <s v="'39665509',"/>
    <x v="40"/>
    <d v="2021-10-10T00:00:00"/>
    <x v="0"/>
    <n v="3190"/>
    <x v="1"/>
    <m/>
    <m/>
    <m/>
    <m/>
    <m/>
  </r>
  <r>
    <m/>
    <m/>
    <m/>
    <n v="4284657"/>
    <s v="ClericEpcr"/>
    <n v="39665896"/>
    <s v="'39665896',"/>
    <x v="158"/>
    <d v="2021-10-10T00:00:00"/>
    <x v="0"/>
    <n v="3576"/>
    <x v="1"/>
    <m/>
    <m/>
    <m/>
    <s v="y "/>
    <n v="3"/>
  </r>
  <r>
    <m/>
    <m/>
    <m/>
    <n v="4300630"/>
    <s v="SecamPRF"/>
    <n v="39667014"/>
    <s v="'39667014',"/>
    <x v="50"/>
    <d v="2021-10-10T00:00:00"/>
    <x v="0"/>
    <n v="4692"/>
    <x v="1"/>
    <m/>
    <s v="y "/>
    <s v="y "/>
    <s v="y "/>
    <n v="2"/>
  </r>
  <r>
    <m/>
    <m/>
    <m/>
    <n v="4285141"/>
    <s v="ClericEpcr"/>
    <n v="39668102"/>
    <s v="'39668102',"/>
    <x v="194"/>
    <d v="2021-10-10T00:00:00"/>
    <x v="0"/>
    <n v="5780"/>
    <x v="1"/>
    <m/>
    <m/>
    <m/>
    <s v="y "/>
    <n v="4"/>
  </r>
  <r>
    <m/>
    <m/>
    <m/>
    <n v="4285158"/>
    <s v="ClericEpcr"/>
    <n v="39668183"/>
    <s v="'39668183',"/>
    <x v="72"/>
    <d v="2021-10-10T00:00:00"/>
    <x v="0"/>
    <n v="5861"/>
    <x v="1"/>
    <m/>
    <m/>
    <m/>
    <m/>
    <m/>
  </r>
  <r>
    <m/>
    <m/>
    <m/>
    <n v="4285427"/>
    <s v="ClericEpcr"/>
    <n v="39669311"/>
    <s v="'39669311',"/>
    <x v="131"/>
    <d v="2021-10-10T00:00:00"/>
    <x v="0"/>
    <n v="6989"/>
    <x v="1"/>
    <m/>
    <m/>
    <m/>
    <m/>
    <m/>
  </r>
  <r>
    <m/>
    <m/>
    <m/>
    <n v="4285536"/>
    <s v="ClericEpcr"/>
    <n v="39669800"/>
    <s v="'39669800',"/>
    <x v="99"/>
    <d v="2021-10-11T00:00:00"/>
    <x v="0"/>
    <n v="365"/>
    <x v="1"/>
    <m/>
    <m/>
    <m/>
    <s v="y "/>
    <n v="3"/>
  </r>
  <r>
    <m/>
    <m/>
    <m/>
    <n v="4285595"/>
    <s v="ClericEpcr"/>
    <n v="39669989"/>
    <s v="'39669989',"/>
    <x v="21"/>
    <d v="2021-10-11T00:00:00"/>
    <x v="0"/>
    <n v="554"/>
    <x v="1"/>
    <m/>
    <m/>
    <m/>
    <m/>
    <m/>
  </r>
  <r>
    <m/>
    <m/>
    <m/>
    <n v="4285857"/>
    <s v="ClericEpcr"/>
    <n v="39670200"/>
    <s v="'39670200',"/>
    <x v="156"/>
    <d v="2021-10-11T00:00:00"/>
    <x v="0"/>
    <n v="765"/>
    <x v="1"/>
    <m/>
    <m/>
    <m/>
    <s v="y "/>
    <n v="6"/>
  </r>
  <r>
    <m/>
    <m/>
    <m/>
    <n v="4285900"/>
    <s v="ClericEpcr"/>
    <n v="39670435"/>
    <s v="'39670435',"/>
    <x v="25"/>
    <d v="2021-10-11T00:00:00"/>
    <x v="0"/>
    <n v="1000"/>
    <x v="1"/>
    <m/>
    <m/>
    <m/>
    <m/>
    <m/>
  </r>
  <r>
    <m/>
    <m/>
    <m/>
    <n v="4286514"/>
    <s v="ClericEpcr"/>
    <n v="39671767"/>
    <s v="'39671767',"/>
    <x v="75"/>
    <d v="2021-10-11T00:00:00"/>
    <x v="0"/>
    <n v="2324"/>
    <x v="1"/>
    <m/>
    <m/>
    <m/>
    <m/>
    <m/>
  </r>
  <r>
    <m/>
    <m/>
    <m/>
    <n v="4286729"/>
    <s v="ClericEpcr"/>
    <n v="39672717"/>
    <s v="'39672717',"/>
    <x v="88"/>
    <d v="2021-10-11T00:00:00"/>
    <x v="0"/>
    <n v="3272"/>
    <x v="1"/>
    <m/>
    <m/>
    <m/>
    <m/>
    <m/>
  </r>
  <r>
    <m/>
    <m/>
    <m/>
    <n v="4286839"/>
    <s v="ClericEpcr"/>
    <n v="39673105"/>
    <s v="'39673105',"/>
    <x v="153"/>
    <d v="2021-10-11T00:00:00"/>
    <x v="0"/>
    <n v="3660"/>
    <x v="1"/>
    <m/>
    <m/>
    <m/>
    <m/>
    <m/>
  </r>
  <r>
    <m/>
    <m/>
    <m/>
    <n v="4287027"/>
    <s v="ClericEpcr"/>
    <n v="39673796"/>
    <s v="'39673796',"/>
    <x v="49"/>
    <d v="2021-10-11T00:00:00"/>
    <x v="0"/>
    <n v="4351"/>
    <x v="1"/>
    <m/>
    <m/>
    <m/>
    <m/>
    <m/>
  </r>
  <r>
    <m/>
    <m/>
    <m/>
    <n v="4287093"/>
    <s v="ClericEpcr"/>
    <n v="39674069"/>
    <s v="'39674069',"/>
    <x v="58"/>
    <d v="2021-10-11T00:00:00"/>
    <x v="0"/>
    <n v="4624"/>
    <x v="1"/>
    <m/>
    <m/>
    <m/>
    <m/>
    <m/>
  </r>
  <r>
    <m/>
    <m/>
    <m/>
    <n v="4287118"/>
    <s v="ClericEpcr"/>
    <n v="39674196"/>
    <s v="'39674196',"/>
    <x v="189"/>
    <d v="2021-10-11T00:00:00"/>
    <x v="0"/>
    <n v="4751"/>
    <x v="1"/>
    <m/>
    <m/>
    <m/>
    <m/>
    <m/>
  </r>
  <r>
    <m/>
    <m/>
    <m/>
    <n v="4287205"/>
    <s v="ClericEpcr"/>
    <n v="39674611"/>
    <s v="'39674611',"/>
    <x v="82"/>
    <d v="2021-10-11T00:00:00"/>
    <x v="0"/>
    <n v="5166"/>
    <x v="1"/>
    <m/>
    <m/>
    <m/>
    <m/>
    <m/>
  </r>
  <r>
    <m/>
    <m/>
    <m/>
    <n v="4287375"/>
    <s v="ClericEpcr"/>
    <n v="39675471"/>
    <s v="'39675471',"/>
    <x v="0"/>
    <d v="2021-10-11T00:00:00"/>
    <x v="0"/>
    <n v="6026"/>
    <x v="1"/>
    <m/>
    <m/>
    <m/>
    <m/>
    <m/>
  </r>
  <r>
    <m/>
    <m/>
    <m/>
    <n v="4287434"/>
    <s v="ClericEpcr"/>
    <n v="39675741"/>
    <s v="'39675741',"/>
    <x v="11"/>
    <d v="2021-10-11T00:00:00"/>
    <x v="0"/>
    <n v="6296"/>
    <x v="1"/>
    <m/>
    <m/>
    <m/>
    <s v="y "/>
    <n v="15"/>
  </r>
  <r>
    <m/>
    <m/>
    <m/>
    <n v="4287602"/>
    <s v="ClericEpcr"/>
    <n v="39676538"/>
    <s v="'39676538',"/>
    <x v="87"/>
    <d v="2021-10-12T00:00:00"/>
    <x v="0"/>
    <n v="712"/>
    <x v="1"/>
    <m/>
    <m/>
    <m/>
    <m/>
    <m/>
  </r>
  <r>
    <m/>
    <m/>
    <m/>
    <n v="4288713"/>
    <s v="ClericEpcr"/>
    <n v="39677267"/>
    <s v="'39677267',"/>
    <x v="97"/>
    <d v="2021-10-12T00:00:00"/>
    <x v="0"/>
    <n v="1441"/>
    <x v="1"/>
    <m/>
    <m/>
    <m/>
    <s v="y "/>
    <n v="3"/>
  </r>
  <r>
    <m/>
    <m/>
    <m/>
    <n v="4289822"/>
    <s v="ClericEpcr"/>
    <n v="39679785"/>
    <s v="'39679785',"/>
    <x v="106"/>
    <d v="2021-10-12T00:00:00"/>
    <x v="0"/>
    <n v="3953"/>
    <x v="1"/>
    <m/>
    <m/>
    <m/>
    <s v="y "/>
    <n v="5"/>
  </r>
  <r>
    <m/>
    <m/>
    <m/>
    <n v="4290129"/>
    <s v="ClericEpcr"/>
    <n v="39680920"/>
    <s v="'39680920',"/>
    <x v="47"/>
    <d v="2021-10-12T00:00:00"/>
    <x v="0"/>
    <n v="5088"/>
    <x v="1"/>
    <m/>
    <m/>
    <m/>
    <m/>
    <m/>
  </r>
  <r>
    <m/>
    <m/>
    <m/>
    <n v="4290335"/>
    <s v="ClericEpcr"/>
    <n v="39681773"/>
    <s v="'39681773',"/>
    <x v="3"/>
    <d v="2021-10-12T00:00:00"/>
    <x v="0"/>
    <n v="5941"/>
    <x v="1"/>
    <m/>
    <m/>
    <m/>
    <m/>
    <m/>
  </r>
  <r>
    <m/>
    <m/>
    <m/>
    <n v="4291069"/>
    <s v="ClericEpcr"/>
    <n v="39683679"/>
    <s v="'39683679',"/>
    <x v="169"/>
    <d v="2021-10-13T00:00:00"/>
    <x v="0"/>
    <n v="1706"/>
    <x v="1"/>
    <m/>
    <m/>
    <m/>
    <m/>
    <m/>
  </r>
  <r>
    <m/>
    <m/>
    <m/>
    <n v="4290839"/>
    <s v="ClericEpcr"/>
    <n v="39683680"/>
    <s v="'39683680',"/>
    <x v="54"/>
    <d v="2021-10-13T00:00:00"/>
    <x v="0"/>
    <n v="1707"/>
    <x v="1"/>
    <m/>
    <m/>
    <m/>
    <m/>
    <m/>
  </r>
  <r>
    <m/>
    <m/>
    <m/>
    <n v="4291324"/>
    <s v="ClericEpcr"/>
    <n v="39685008"/>
    <s v="'39685008',"/>
    <x v="114"/>
    <d v="2021-10-13T00:00:00"/>
    <x v="0"/>
    <n v="3018"/>
    <x v="1"/>
    <m/>
    <m/>
    <m/>
    <s v="y "/>
    <n v="8"/>
  </r>
  <r>
    <m/>
    <m/>
    <m/>
    <n v="4291370"/>
    <s v="ClericEpcr"/>
    <n v="39685175"/>
    <s v="'39685175',"/>
    <x v="53"/>
    <d v="2021-10-13T00:00:00"/>
    <x v="0"/>
    <n v="3185"/>
    <x v="1"/>
    <m/>
    <m/>
    <m/>
    <s v="y "/>
    <n v="15"/>
  </r>
  <r>
    <m/>
    <m/>
    <m/>
    <n v="4291784"/>
    <s v="ClericEpcr"/>
    <n v="39686986"/>
    <s v="'39686986',"/>
    <x v="52"/>
    <d v="2021-10-13T00:00:00"/>
    <x v="0"/>
    <n v="4996"/>
    <x v="1"/>
    <m/>
    <m/>
    <m/>
    <s v="y "/>
    <n v="4"/>
  </r>
  <r>
    <m/>
    <m/>
    <m/>
    <n v="4291912"/>
    <s v="ClericEpcr"/>
    <n v="39687596"/>
    <s v="'39687596',"/>
    <x v="158"/>
    <d v="2021-10-13T00:00:00"/>
    <x v="0"/>
    <n v="5606"/>
    <x v="1"/>
    <m/>
    <m/>
    <m/>
    <m/>
    <m/>
  </r>
  <r>
    <m/>
    <m/>
    <m/>
    <n v="4292208"/>
    <s v="ClericEpcr"/>
    <n v="39689006"/>
    <s v="'39689006',"/>
    <x v="89"/>
    <d v="2021-10-14T00:00:00"/>
    <x v="0"/>
    <n v="557"/>
    <x v="1"/>
    <m/>
    <m/>
    <m/>
    <s v="y "/>
    <n v="6"/>
  </r>
  <r>
    <m/>
    <m/>
    <m/>
    <n v="4292378"/>
    <s v="ClericEpcr"/>
    <n v="39689548"/>
    <s v="'39689548',"/>
    <x v="30"/>
    <d v="2021-10-14T00:00:00"/>
    <x v="0"/>
    <n v="1098"/>
    <x v="1"/>
    <m/>
    <m/>
    <m/>
    <m/>
    <m/>
  </r>
  <r>
    <m/>
    <m/>
    <m/>
    <n v="4292381"/>
    <s v="ClericEpcr"/>
    <n v="39689571"/>
    <s v="'39689571',"/>
    <x v="65"/>
    <d v="2021-10-14T00:00:00"/>
    <x v="0"/>
    <n v="1121"/>
    <x v="1"/>
    <m/>
    <m/>
    <m/>
    <s v="y "/>
    <n v="14"/>
  </r>
  <r>
    <m/>
    <m/>
    <m/>
    <n v="4292409"/>
    <s v="ClericEpcr"/>
    <n v="39689653"/>
    <s v="'39689653',"/>
    <x v="87"/>
    <d v="2021-10-14T00:00:00"/>
    <x v="0"/>
    <n v="1202"/>
    <x v="1"/>
    <m/>
    <m/>
    <m/>
    <m/>
    <m/>
  </r>
  <r>
    <m/>
    <m/>
    <m/>
    <n v="4292793"/>
    <s v="ClericEpcr"/>
    <n v="39690365"/>
    <s v="'39690365',"/>
    <x v="82"/>
    <d v="2021-10-14T00:00:00"/>
    <x v="0"/>
    <n v="1904"/>
    <x v="1"/>
    <m/>
    <m/>
    <m/>
    <s v="y "/>
    <n v="2"/>
  </r>
  <r>
    <m/>
    <m/>
    <m/>
    <n v="4292914"/>
    <s v="ClericEpcr"/>
    <n v="39691006"/>
    <s v="'39691006',"/>
    <x v="8"/>
    <d v="2021-10-14T00:00:00"/>
    <x v="0"/>
    <n v="2534"/>
    <x v="1"/>
    <m/>
    <m/>
    <m/>
    <m/>
    <m/>
  </r>
  <r>
    <m/>
    <m/>
    <m/>
    <n v="4293253"/>
    <s v="ClericEpcr"/>
    <n v="39692376"/>
    <s v="'39692376',"/>
    <x v="187"/>
    <d v="2021-10-14T00:00:00"/>
    <x v="0"/>
    <n v="3894"/>
    <x v="1"/>
    <m/>
    <m/>
    <m/>
    <m/>
    <m/>
  </r>
  <r>
    <m/>
    <m/>
    <m/>
    <n v="4293465"/>
    <s v="ClericEpcr"/>
    <n v="39693445"/>
    <s v="'39693445',"/>
    <x v="28"/>
    <d v="2021-10-14T00:00:00"/>
    <x v="0"/>
    <n v="4963"/>
    <x v="1"/>
    <m/>
    <m/>
    <m/>
    <m/>
    <m/>
  </r>
  <r>
    <m/>
    <m/>
    <m/>
    <n v="4293846"/>
    <s v="ClericEpcr"/>
    <n v="39695323"/>
    <s v="'39695323',"/>
    <x v="50"/>
    <d v="2021-10-15T00:00:00"/>
    <x v="0"/>
    <n v="210"/>
    <x v="1"/>
    <m/>
    <m/>
    <m/>
    <m/>
    <m/>
  </r>
  <r>
    <m/>
    <m/>
    <m/>
    <n v="4294146"/>
    <s v="ClericEpcr"/>
    <n v="39696237"/>
    <s v="'39696237',"/>
    <x v="53"/>
    <d v="2021-10-15T00:00:00"/>
    <x v="0"/>
    <n v="1124"/>
    <x v="1"/>
    <m/>
    <m/>
    <m/>
    <m/>
    <m/>
  </r>
  <r>
    <m/>
    <m/>
    <m/>
    <n v="4294545"/>
    <s v="ClericEpcr"/>
    <n v="39697356"/>
    <s v="'39697356',"/>
    <x v="57"/>
    <d v="2021-10-15T00:00:00"/>
    <x v="0"/>
    <n v="2239"/>
    <x v="1"/>
    <m/>
    <m/>
    <m/>
    <m/>
    <m/>
  </r>
  <r>
    <m/>
    <m/>
    <m/>
    <n v="4294580"/>
    <s v="ClericEpcr"/>
    <n v="39697458"/>
    <s v="'39697458',"/>
    <x v="184"/>
    <d v="2021-10-15T00:00:00"/>
    <x v="0"/>
    <n v="2341"/>
    <x v="1"/>
    <m/>
    <m/>
    <m/>
    <s v="y "/>
    <n v="1"/>
  </r>
  <r>
    <m/>
    <m/>
    <m/>
    <n v="4327912"/>
    <s v="SecamPRF"/>
    <n v="39697662"/>
    <s v="'39697662',"/>
    <x v="147"/>
    <d v="2021-10-15T00:00:00"/>
    <x v="0"/>
    <n v="2545"/>
    <x v="1"/>
    <m/>
    <m/>
    <m/>
    <m/>
    <m/>
  </r>
  <r>
    <m/>
    <m/>
    <m/>
    <n v="4294777"/>
    <s v="ClericEpcr"/>
    <n v="39698180"/>
    <s v="'39698180',"/>
    <x v="128"/>
    <d v="2021-10-15T00:00:00"/>
    <x v="0"/>
    <n v="3060"/>
    <x v="1"/>
    <m/>
    <s v="y "/>
    <s v="y "/>
    <s v="y "/>
    <n v="13"/>
  </r>
  <r>
    <m/>
    <m/>
    <m/>
    <n v="4294825"/>
    <s v="ClericEpcr"/>
    <n v="39698351"/>
    <s v="'39698351',"/>
    <x v="107"/>
    <d v="2021-10-15T00:00:00"/>
    <x v="0"/>
    <n v="3231"/>
    <x v="1"/>
    <m/>
    <m/>
    <m/>
    <s v="y "/>
    <n v="4"/>
  </r>
  <r>
    <m/>
    <m/>
    <m/>
    <n v="4294967"/>
    <s v="ClericEpcr"/>
    <n v="39698920"/>
    <s v="'39698920',"/>
    <x v="137"/>
    <d v="2021-10-15T00:00:00"/>
    <x v="0"/>
    <n v="3800"/>
    <x v="1"/>
    <m/>
    <m/>
    <m/>
    <m/>
    <m/>
  </r>
  <r>
    <m/>
    <m/>
    <m/>
    <n v="4295119"/>
    <s v="ClericEpcr"/>
    <n v="39699507"/>
    <s v="'39699507',"/>
    <x v="31"/>
    <d v="2021-10-15T00:00:00"/>
    <x v="0"/>
    <n v="4387"/>
    <x v="1"/>
    <m/>
    <s v="y "/>
    <m/>
    <m/>
    <m/>
  </r>
  <r>
    <m/>
    <m/>
    <m/>
    <n v="4295259"/>
    <s v="ClericEpcr"/>
    <n v="39700262"/>
    <s v="'39700262',"/>
    <x v="20"/>
    <d v="2021-10-15T00:00:00"/>
    <x v="0"/>
    <n v="5142"/>
    <x v="1"/>
    <m/>
    <m/>
    <m/>
    <s v="y "/>
    <n v="2"/>
  </r>
  <r>
    <m/>
    <m/>
    <m/>
    <n v="4295529"/>
    <s v="ClericEpcr"/>
    <n v="39701662"/>
    <s v="'39701662',"/>
    <x v="43"/>
    <d v="2021-10-15T00:00:00"/>
    <x v="0"/>
    <n v="6542"/>
    <x v="1"/>
    <m/>
    <m/>
    <m/>
    <m/>
    <m/>
  </r>
  <r>
    <m/>
    <m/>
    <m/>
    <n v="4295552"/>
    <s v="ClericEpcr"/>
    <n v="39701771"/>
    <s v="'39701771',"/>
    <x v="21"/>
    <d v="2021-10-15T00:00:00"/>
    <x v="0"/>
    <n v="6651"/>
    <x v="1"/>
    <m/>
    <s v="y "/>
    <s v="y "/>
    <s v="y "/>
    <n v="5"/>
  </r>
  <r>
    <m/>
    <m/>
    <m/>
    <n v="4295555"/>
    <s v="ClericEpcr"/>
    <n v="39701787"/>
    <s v="'39701787',"/>
    <x v="115"/>
    <d v="2021-10-15T00:00:00"/>
    <x v="0"/>
    <n v="6667"/>
    <x v="1"/>
    <m/>
    <m/>
    <m/>
    <m/>
    <m/>
  </r>
  <r>
    <m/>
    <m/>
    <m/>
    <n v="4295620"/>
    <s v="ClericEpcr"/>
    <n v="39702179"/>
    <s v="'39702179',"/>
    <x v="59"/>
    <d v="2021-10-16T00:00:00"/>
    <x v="0"/>
    <n v="373"/>
    <x v="1"/>
    <m/>
    <m/>
    <m/>
    <m/>
    <m/>
  </r>
  <r>
    <m/>
    <m/>
    <m/>
    <n v="4295720"/>
    <s v="ClericEpcr"/>
    <n v="39702668"/>
    <s v="'39702668',"/>
    <x v="175"/>
    <d v="2021-10-16T00:00:00"/>
    <x v="0"/>
    <n v="862"/>
    <x v="1"/>
    <m/>
    <m/>
    <m/>
    <m/>
    <m/>
  </r>
  <r>
    <m/>
    <m/>
    <m/>
    <n v="4296351"/>
    <s v="ClericEpcr"/>
    <n v="39705187"/>
    <s v="'39705187',"/>
    <x v="39"/>
    <d v="2021-10-16T00:00:00"/>
    <x v="0"/>
    <n v="3381"/>
    <x v="1"/>
    <m/>
    <m/>
    <m/>
    <s v="y "/>
    <n v="4"/>
  </r>
  <r>
    <m/>
    <m/>
    <m/>
    <n v="4296606"/>
    <s v="ClericEpcr"/>
    <n v="39706622"/>
    <s v="'39706622',"/>
    <x v="85"/>
    <d v="2021-10-16T00:00:00"/>
    <x v="0"/>
    <n v="4816"/>
    <x v="1"/>
    <m/>
    <m/>
    <m/>
    <s v="y "/>
    <n v="2"/>
  </r>
  <r>
    <m/>
    <m/>
    <m/>
    <n v="4296685"/>
    <s v="ClericEpcr"/>
    <n v="39707110"/>
    <s v="'39707110',"/>
    <x v="137"/>
    <d v="2021-10-16T00:00:00"/>
    <x v="0"/>
    <n v="5304"/>
    <x v="1"/>
    <m/>
    <m/>
    <m/>
    <m/>
    <m/>
  </r>
  <r>
    <m/>
    <m/>
    <m/>
    <n v="4296704"/>
    <s v="ClericEpcr"/>
    <n v="39707273"/>
    <s v="'39707273',"/>
    <x v="210"/>
    <d v="2021-10-16T00:00:00"/>
    <x v="0"/>
    <n v="5467"/>
    <x v="1"/>
    <m/>
    <m/>
    <m/>
    <m/>
    <m/>
  </r>
  <r>
    <m/>
    <m/>
    <m/>
    <n v="4296774"/>
    <s v="ClericEpcr"/>
    <n v="39707683"/>
    <s v="'39707683',"/>
    <x v="75"/>
    <d v="2021-10-16T00:00:00"/>
    <x v="0"/>
    <n v="5877"/>
    <x v="1"/>
    <m/>
    <s v="y "/>
    <s v="y "/>
    <s v="y "/>
    <n v="4"/>
  </r>
  <r>
    <m/>
    <m/>
    <m/>
    <n v="4297309"/>
    <s v="ClericEpcr"/>
    <n v="39710348"/>
    <s v="'39710348',"/>
    <x v="36"/>
    <d v="2021-10-16T00:00:00"/>
    <x v="0"/>
    <n v="8542"/>
    <x v="1"/>
    <m/>
    <m/>
    <m/>
    <m/>
    <m/>
  </r>
  <r>
    <m/>
    <m/>
    <m/>
    <n v="4297362"/>
    <s v="ClericEpcr"/>
    <n v="39710600"/>
    <s v="'39710600',"/>
    <x v="143"/>
    <d v="2021-10-17T00:00:00"/>
    <x v="0"/>
    <n v="173"/>
    <x v="1"/>
    <m/>
    <m/>
    <m/>
    <m/>
    <m/>
  </r>
  <r>
    <m/>
    <m/>
    <m/>
    <n v="4297394"/>
    <s v="ClericEpcr"/>
    <n v="39710784"/>
    <s v="'39710784',"/>
    <x v="87"/>
    <d v="2021-10-17T00:00:00"/>
    <x v="0"/>
    <n v="357"/>
    <x v="1"/>
    <m/>
    <m/>
    <m/>
    <m/>
    <m/>
  </r>
  <r>
    <m/>
    <m/>
    <m/>
    <n v="4297691"/>
    <s v="ClericEpcr"/>
    <n v="39712060"/>
    <s v="'39712060',"/>
    <x v="175"/>
    <d v="2021-10-17T00:00:00"/>
    <x v="0"/>
    <n v="1633"/>
    <x v="1"/>
    <m/>
    <m/>
    <m/>
    <m/>
    <m/>
  </r>
  <r>
    <m/>
    <m/>
    <m/>
    <n v="4298031"/>
    <s v="ClericEpcr"/>
    <n v="39712576"/>
    <s v="'39712576',"/>
    <x v="125"/>
    <d v="2021-10-17T00:00:00"/>
    <x v="0"/>
    <n v="2149"/>
    <x v="1"/>
    <m/>
    <m/>
    <m/>
    <s v="y "/>
    <n v="3"/>
  </r>
  <r>
    <m/>
    <m/>
    <m/>
    <n v="4299124"/>
    <s v="ClericEpcr"/>
    <n v="39718203"/>
    <s v="'39718203',"/>
    <x v="196"/>
    <d v="2021-10-18T00:00:00"/>
    <x v="0"/>
    <n v="345"/>
    <x v="1"/>
    <m/>
    <m/>
    <m/>
    <s v="y "/>
    <n v="5"/>
  </r>
  <r>
    <m/>
    <m/>
    <m/>
    <n v="4299149"/>
    <s v="ClericEpcr"/>
    <n v="39718317"/>
    <s v="'39718317',"/>
    <x v="147"/>
    <d v="2021-10-18T00:00:00"/>
    <x v="0"/>
    <n v="459"/>
    <x v="1"/>
    <m/>
    <m/>
    <m/>
    <m/>
    <m/>
  </r>
  <r>
    <m/>
    <m/>
    <m/>
    <n v="4299410"/>
    <s v="ClericEpcr"/>
    <n v="39718844"/>
    <s v="'39718844',"/>
    <x v="94"/>
    <d v="2021-10-18T00:00:00"/>
    <x v="0"/>
    <n v="986"/>
    <x v="1"/>
    <m/>
    <m/>
    <m/>
    <m/>
    <m/>
  </r>
  <r>
    <m/>
    <m/>
    <m/>
    <n v="4299552"/>
    <s v="ClericEpcr"/>
    <n v="39719388"/>
    <s v="'39719388',"/>
    <x v="40"/>
    <d v="2021-10-18T00:00:00"/>
    <x v="0"/>
    <n v="1528"/>
    <x v="1"/>
    <m/>
    <m/>
    <m/>
    <m/>
    <m/>
  </r>
  <r>
    <m/>
    <m/>
    <m/>
    <n v="4300155"/>
    <s v="ClericEpcr"/>
    <n v="39720126"/>
    <s v="'39720126',"/>
    <x v="88"/>
    <d v="2021-10-18T00:00:00"/>
    <x v="0"/>
    <n v="2264"/>
    <x v="1"/>
    <m/>
    <m/>
    <m/>
    <s v="y "/>
    <n v="3"/>
  </r>
  <r>
    <m/>
    <m/>
    <m/>
    <n v="4301356"/>
    <s v="ClericEpcr"/>
    <n v="39722889"/>
    <s v="'39722889',"/>
    <x v="90"/>
    <d v="2021-10-18T00:00:00"/>
    <x v="0"/>
    <n v="5021"/>
    <x v="1"/>
    <m/>
    <m/>
    <m/>
    <m/>
    <m/>
  </r>
  <r>
    <m/>
    <m/>
    <m/>
    <n v="4301658"/>
    <s v="ClericEpcr"/>
    <n v="39724396"/>
    <s v="'39724396',"/>
    <x v="160"/>
    <d v="2021-10-18T00:00:00"/>
    <x v="0"/>
    <n v="6528"/>
    <x v="1"/>
    <m/>
    <m/>
    <m/>
    <m/>
    <m/>
  </r>
  <r>
    <m/>
    <m/>
    <m/>
    <n v="4301719"/>
    <s v="ClericEpcr"/>
    <n v="39724700"/>
    <s v="'39724700',"/>
    <x v="124"/>
    <d v="2021-10-19T00:00:00"/>
    <x v="0"/>
    <n v="100"/>
    <x v="1"/>
    <m/>
    <m/>
    <m/>
    <m/>
    <m/>
  </r>
  <r>
    <m/>
    <m/>
    <m/>
    <n v="4301793"/>
    <s v="ClericEpcr"/>
    <n v="39725023"/>
    <s v="'39725023',"/>
    <x v="129"/>
    <d v="2021-10-19T00:00:00"/>
    <x v="0"/>
    <n v="423"/>
    <x v="1"/>
    <m/>
    <m/>
    <m/>
    <m/>
    <m/>
  </r>
  <r>
    <m/>
    <m/>
    <m/>
    <n v="4302172"/>
    <s v="ClericEpcr"/>
    <n v="39727753"/>
    <s v="'39727753',"/>
    <x v="122"/>
    <d v="2021-10-19T00:00:00"/>
    <x v="0"/>
    <n v="2154"/>
    <x v="1"/>
    <m/>
    <m/>
    <m/>
    <m/>
    <m/>
  </r>
  <r>
    <m/>
    <m/>
    <m/>
    <n v="4302653"/>
    <s v="ClericEpcr"/>
    <n v="39729041"/>
    <s v="'39729041',"/>
    <x v="134"/>
    <d v="2021-10-19T00:00:00"/>
    <x v="0"/>
    <n v="3433"/>
    <x v="1"/>
    <m/>
    <m/>
    <m/>
    <m/>
    <m/>
  </r>
  <r>
    <m/>
    <m/>
    <m/>
    <n v="4302677"/>
    <s v="ClericEpcr"/>
    <n v="39729138"/>
    <s v="'39729138',"/>
    <x v="187"/>
    <d v="2021-10-19T00:00:00"/>
    <x v="0"/>
    <n v="3530"/>
    <x v="1"/>
    <m/>
    <s v="y "/>
    <s v="y "/>
    <s v="y "/>
    <n v="4"/>
  </r>
  <r>
    <m/>
    <m/>
    <m/>
    <n v="4302739"/>
    <s v="ClericEpcr"/>
    <n v="39729373"/>
    <s v="'39729373',"/>
    <x v="142"/>
    <d v="2021-10-19T00:00:00"/>
    <x v="0"/>
    <n v="3765"/>
    <x v="1"/>
    <m/>
    <m/>
    <m/>
    <m/>
    <m/>
  </r>
  <r>
    <m/>
    <m/>
    <m/>
    <n v="4302777"/>
    <s v="ClericEpcr"/>
    <n v="39729556"/>
    <s v="'39729556',"/>
    <x v="37"/>
    <d v="2021-10-19T00:00:00"/>
    <x v="0"/>
    <n v="3948"/>
    <x v="1"/>
    <m/>
    <m/>
    <m/>
    <m/>
    <m/>
  </r>
  <r>
    <m/>
    <m/>
    <m/>
    <n v="4302882"/>
    <s v="ClericEpcr"/>
    <n v="39730010"/>
    <s v="'39730010',"/>
    <x v="172"/>
    <d v="2021-10-19T00:00:00"/>
    <x v="0"/>
    <n v="4398"/>
    <x v="1"/>
    <m/>
    <m/>
    <m/>
    <m/>
    <m/>
  </r>
  <r>
    <m/>
    <m/>
    <m/>
    <n v="4302910"/>
    <s v="ClericEpcr"/>
    <n v="39730141"/>
    <s v="'39730141',"/>
    <x v="74"/>
    <d v="2021-10-19T00:00:00"/>
    <x v="0"/>
    <n v="4528"/>
    <x v="1"/>
    <m/>
    <m/>
    <m/>
    <m/>
    <m/>
  </r>
  <r>
    <m/>
    <m/>
    <m/>
    <n v="4303160"/>
    <s v="ClericEpcr"/>
    <n v="39731312"/>
    <s v="'39731312',"/>
    <x v="124"/>
    <d v="2021-10-19T00:00:00"/>
    <x v="0"/>
    <n v="5699"/>
    <x v="1"/>
    <m/>
    <m/>
    <m/>
    <s v="y "/>
    <n v="3"/>
  </r>
  <r>
    <m/>
    <m/>
    <m/>
    <n v="4303177"/>
    <s v="ClericEpcr"/>
    <n v="39731396"/>
    <s v="'39731396',"/>
    <x v="176"/>
    <d v="2021-10-19T00:00:00"/>
    <x v="0"/>
    <n v="5783"/>
    <x v="1"/>
    <m/>
    <m/>
    <m/>
    <m/>
    <m/>
  </r>
  <r>
    <m/>
    <m/>
    <m/>
    <n v="4303358"/>
    <s v="ClericEpcr"/>
    <n v="39732264"/>
    <s v="'39732264',"/>
    <x v="10"/>
    <d v="2021-10-19T00:00:00"/>
    <x v="0"/>
    <n v="6651"/>
    <x v="1"/>
    <m/>
    <m/>
    <m/>
    <m/>
    <m/>
  </r>
  <r>
    <m/>
    <m/>
    <m/>
    <n v="4303424"/>
    <s v="ClericEpcr"/>
    <n v="39732624"/>
    <s v="'39732624',"/>
    <x v="116"/>
    <d v="2021-10-19T00:00:00"/>
    <x v="0"/>
    <n v="7011"/>
    <x v="1"/>
    <m/>
    <m/>
    <m/>
    <m/>
    <m/>
  </r>
  <r>
    <m/>
    <m/>
    <m/>
    <n v="4304156"/>
    <s v="ClericEpcr"/>
    <n v="39732867"/>
    <s v="'39732867',"/>
    <x v="120"/>
    <d v="2021-10-20T00:00:00"/>
    <x v="0"/>
    <n v="157"/>
    <x v="1"/>
    <m/>
    <m/>
    <m/>
    <m/>
    <m/>
  </r>
  <r>
    <m/>
    <m/>
    <m/>
    <n v="4303791"/>
    <s v="ClericEpcr"/>
    <n v="39733633"/>
    <s v="'39733633',"/>
    <x v="11"/>
    <d v="2021-10-20T00:00:00"/>
    <x v="0"/>
    <n v="923"/>
    <x v="1"/>
    <m/>
    <m/>
    <m/>
    <m/>
    <m/>
  </r>
  <r>
    <m/>
    <m/>
    <m/>
    <n v="4304637"/>
    <s v="ClericEpcr"/>
    <n v="39736147"/>
    <s v="'39736147',"/>
    <x v="1"/>
    <d v="2021-10-20T00:00:00"/>
    <x v="0"/>
    <n v="3419"/>
    <x v="1"/>
    <m/>
    <m/>
    <m/>
    <m/>
    <m/>
  </r>
  <r>
    <m/>
    <m/>
    <m/>
    <n v="4304911"/>
    <s v="ClericEpcr"/>
    <n v="39737189"/>
    <s v="'39737189',"/>
    <x v="124"/>
    <d v="2021-10-20T00:00:00"/>
    <x v="0"/>
    <n v="4461"/>
    <x v="1"/>
    <m/>
    <m/>
    <m/>
    <m/>
    <m/>
  </r>
  <r>
    <m/>
    <m/>
    <m/>
    <n v="4305292"/>
    <s v="ClericEpcr"/>
    <n v="39738895"/>
    <s v="'39738895',"/>
    <x v="124"/>
    <d v="2021-10-20T00:00:00"/>
    <x v="0"/>
    <n v="6167"/>
    <x v="1"/>
    <m/>
    <m/>
    <m/>
    <m/>
    <m/>
  </r>
  <r>
    <m/>
    <m/>
    <m/>
    <n v="4328051"/>
    <s v="SecamPRF"/>
    <n v="39739861"/>
    <s v="'39739861',"/>
    <x v="71"/>
    <d v="2021-10-21T00:00:00"/>
    <x v="0"/>
    <n v="526"/>
    <x v="1"/>
    <m/>
    <m/>
    <m/>
    <m/>
    <m/>
  </r>
  <r>
    <m/>
    <m/>
    <m/>
    <n v="4305635"/>
    <s v="ClericEpcr"/>
    <n v="39740398"/>
    <s v="'39740398',"/>
    <x v="212"/>
    <d v="2021-10-21T00:00:00"/>
    <x v="0"/>
    <n v="1063"/>
    <x v="1"/>
    <m/>
    <m/>
    <m/>
    <m/>
    <m/>
  </r>
  <r>
    <m/>
    <m/>
    <m/>
    <n v="4306128"/>
    <s v="ClericEpcr"/>
    <n v="39740579"/>
    <s v="'39740579',"/>
    <x v="44"/>
    <d v="2021-10-21T00:00:00"/>
    <x v="0"/>
    <n v="1243"/>
    <x v="1"/>
    <m/>
    <m/>
    <m/>
    <s v="y "/>
    <n v="4"/>
  </r>
  <r>
    <m/>
    <m/>
    <m/>
    <n v="4305710"/>
    <s v="ClericEpcr"/>
    <n v="39740700"/>
    <s v="'39740700',"/>
    <x v="36"/>
    <d v="2021-10-21T00:00:00"/>
    <x v="0"/>
    <n v="1364"/>
    <x v="1"/>
    <m/>
    <m/>
    <m/>
    <m/>
    <m/>
  </r>
  <r>
    <m/>
    <m/>
    <m/>
    <n v="4306767"/>
    <s v="ClericEpcr"/>
    <n v="39743496"/>
    <s v="'39743496',"/>
    <x v="113"/>
    <d v="2021-10-21T00:00:00"/>
    <x v="0"/>
    <n v="4155"/>
    <x v="1"/>
    <m/>
    <m/>
    <m/>
    <m/>
    <m/>
  </r>
  <r>
    <m/>
    <m/>
    <m/>
    <n v="4307266"/>
    <s v="ClericEpcr"/>
    <n v="39745618"/>
    <s v="'39745618',"/>
    <x v="100"/>
    <d v="2021-10-22T00:00:00"/>
    <x v="0"/>
    <n v="250"/>
    <x v="1"/>
    <m/>
    <m/>
    <m/>
    <m/>
    <m/>
  </r>
  <r>
    <m/>
    <m/>
    <m/>
    <n v="4307533"/>
    <s v="ClericEpcr"/>
    <n v="39746641"/>
    <s v="'39746641',"/>
    <x v="117"/>
    <d v="2021-10-22T00:00:00"/>
    <x v="0"/>
    <n v="1273"/>
    <x v="1"/>
    <m/>
    <m/>
    <m/>
    <m/>
    <m/>
  </r>
  <r>
    <m/>
    <m/>
    <m/>
    <n v="4330506"/>
    <s v="SecamPRF"/>
    <n v="39747644"/>
    <s v="'39747644',"/>
    <x v="37"/>
    <d v="2021-10-22T00:00:00"/>
    <x v="0"/>
    <n v="2271"/>
    <x v="1"/>
    <m/>
    <m/>
    <m/>
    <s v="y "/>
    <n v="1"/>
  </r>
  <r>
    <m/>
    <m/>
    <m/>
    <n v="4308214"/>
    <s v="ClericEpcr"/>
    <n v="39748803"/>
    <s v="'39748803',"/>
    <x v="26"/>
    <d v="2021-10-22T00:00:00"/>
    <x v="0"/>
    <n v="3424"/>
    <x v="1"/>
    <m/>
    <m/>
    <m/>
    <m/>
    <m/>
  </r>
  <r>
    <m/>
    <m/>
    <m/>
    <n v="4309513"/>
    <s v="ClericEpcr"/>
    <n v="39752388"/>
    <s v="'39752388',"/>
    <x v="15"/>
    <d v="2021-10-23T00:00:00"/>
    <x v="0"/>
    <n v="373"/>
    <x v="1"/>
    <m/>
    <m/>
    <m/>
    <s v="y "/>
    <n v="6"/>
  </r>
  <r>
    <m/>
    <m/>
    <m/>
    <n v="4309532"/>
    <s v="ClericEpcr"/>
    <n v="39753039"/>
    <s v="'39753039',"/>
    <x v="53"/>
    <d v="2021-10-23T00:00:00"/>
    <x v="0"/>
    <n v="1024"/>
    <x v="1"/>
    <m/>
    <m/>
    <m/>
    <s v="y "/>
    <n v="1"/>
  </r>
  <r>
    <m/>
    <m/>
    <m/>
    <n v="4309208"/>
    <s v="ClericEpcr"/>
    <n v="39753187"/>
    <s v="'39753187',"/>
    <x v="48"/>
    <d v="2021-10-23T00:00:00"/>
    <x v="0"/>
    <n v="1172"/>
    <x v="1"/>
    <m/>
    <m/>
    <m/>
    <m/>
    <m/>
  </r>
  <r>
    <m/>
    <m/>
    <m/>
    <n v="4309679"/>
    <s v="ClericEpcr"/>
    <n v="39755605"/>
    <s v="'39755605',"/>
    <x v="172"/>
    <d v="2021-10-23T00:00:00"/>
    <x v="0"/>
    <n v="3577"/>
    <x v="1"/>
    <m/>
    <m/>
    <m/>
    <m/>
    <m/>
  </r>
  <r>
    <m/>
    <m/>
    <m/>
    <n v="4309776"/>
    <s v="ClericEpcr"/>
    <n v="39756282"/>
    <s v="'39756282',"/>
    <x v="104"/>
    <d v="2021-10-23T00:00:00"/>
    <x v="0"/>
    <n v="4244"/>
    <x v="1"/>
    <m/>
    <m/>
    <m/>
    <s v="y "/>
    <n v="5"/>
  </r>
  <r>
    <m/>
    <m/>
    <m/>
    <n v="4309848"/>
    <s v="ClericEpcr"/>
    <n v="39756710"/>
    <s v="'39756710',"/>
    <x v="2"/>
    <d v="2021-10-23T00:00:00"/>
    <x v="0"/>
    <n v="4668"/>
    <x v="1"/>
    <m/>
    <m/>
    <m/>
    <m/>
    <m/>
  </r>
  <r>
    <m/>
    <m/>
    <m/>
    <n v="4309925"/>
    <s v="ClericEpcr"/>
    <n v="39757290"/>
    <s v="'39757290',"/>
    <x v="59"/>
    <d v="2021-10-23T00:00:00"/>
    <x v="0"/>
    <n v="5248"/>
    <x v="1"/>
    <m/>
    <m/>
    <m/>
    <s v="y "/>
    <n v="14"/>
  </r>
  <r>
    <m/>
    <m/>
    <m/>
    <n v="4310137"/>
    <s v="ClericEpcr"/>
    <n v="39758351"/>
    <s v="'39758351',"/>
    <x v="20"/>
    <d v="2021-10-23T00:00:00"/>
    <x v="0"/>
    <n v="6309"/>
    <x v="1"/>
    <m/>
    <m/>
    <m/>
    <s v="y "/>
    <n v="1"/>
  </r>
  <r>
    <m/>
    <m/>
    <m/>
    <n v="4310321"/>
    <s v="ClericEpcr"/>
    <n v="39759225"/>
    <s v="'39759225',"/>
    <x v="195"/>
    <d v="2021-10-23T00:00:00"/>
    <x v="0"/>
    <n v="7183"/>
    <x v="1"/>
    <m/>
    <m/>
    <m/>
    <s v="y "/>
    <n v="7"/>
  </r>
  <r>
    <m/>
    <m/>
    <m/>
    <n v="4310591"/>
    <s v="ClericEpcr"/>
    <n v="39760362"/>
    <s v="'39760362',"/>
    <x v="89"/>
    <d v="2021-10-23T00:00:00"/>
    <x v="0"/>
    <n v="8320"/>
    <x v="1"/>
    <m/>
    <m/>
    <m/>
    <s v="y "/>
    <n v="8"/>
  </r>
  <r>
    <m/>
    <m/>
    <m/>
    <n v="4310717"/>
    <s v="ClericEpcr"/>
    <n v="39760937"/>
    <s v="'39760937',"/>
    <x v="166"/>
    <d v="2021-10-24T00:00:00"/>
    <x v="0"/>
    <n v="264"/>
    <x v="1"/>
    <m/>
    <m/>
    <m/>
    <s v="y "/>
    <n v="1"/>
  </r>
  <r>
    <m/>
    <m/>
    <m/>
    <n v="4310780"/>
    <s v="ClericEpcr"/>
    <n v="39761266"/>
    <s v="'39761266',"/>
    <x v="57"/>
    <d v="2021-10-24T00:00:00"/>
    <x v="0"/>
    <n v="593"/>
    <x v="1"/>
    <m/>
    <m/>
    <m/>
    <s v="y "/>
    <n v="1"/>
  </r>
  <r>
    <m/>
    <m/>
    <m/>
    <n v="4310811"/>
    <s v="ClericEpcr"/>
    <n v="39761431"/>
    <s v="'39761431',"/>
    <x v="135"/>
    <d v="2021-10-24T00:00:00"/>
    <x v="0"/>
    <n v="758"/>
    <x v="1"/>
    <m/>
    <m/>
    <m/>
    <m/>
    <m/>
  </r>
  <r>
    <m/>
    <m/>
    <m/>
    <n v="4310839"/>
    <s v="ClericEpcr"/>
    <n v="39761685"/>
    <s v="'39761685',"/>
    <x v="16"/>
    <d v="2021-10-24T00:00:00"/>
    <x v="0"/>
    <n v="1012"/>
    <x v="1"/>
    <m/>
    <m/>
    <m/>
    <s v="y "/>
    <m/>
  </r>
  <r>
    <m/>
    <m/>
    <m/>
    <n v="4310932"/>
    <s v="ClericEpcr"/>
    <n v="39761923"/>
    <s v="'39761923',"/>
    <x v="164"/>
    <d v="2021-10-24T00:00:00"/>
    <x v="0"/>
    <n v="1250"/>
    <x v="1"/>
    <m/>
    <m/>
    <m/>
    <m/>
    <m/>
  </r>
  <r>
    <m/>
    <m/>
    <m/>
    <n v="4311303"/>
    <s v="ClericEpcr"/>
    <n v="39762589"/>
    <s v="'39762589',"/>
    <x v="124"/>
    <d v="2021-10-24T00:00:00"/>
    <x v="0"/>
    <n v="1916"/>
    <x v="1"/>
    <m/>
    <m/>
    <m/>
    <m/>
    <m/>
  </r>
  <r>
    <m/>
    <m/>
    <m/>
    <n v="4311355"/>
    <s v="ClericEpcr"/>
    <n v="39763468"/>
    <s v="'39763468',"/>
    <x v="132"/>
    <d v="2021-10-24T00:00:00"/>
    <x v="0"/>
    <n v="2795"/>
    <x v="1"/>
    <m/>
    <m/>
    <m/>
    <s v="y "/>
    <n v="15"/>
  </r>
  <r>
    <m/>
    <m/>
    <m/>
    <n v="4311178"/>
    <s v="ClericEpcr"/>
    <n v="39763691"/>
    <s v="'39763691',"/>
    <x v="34"/>
    <d v="2021-10-24T00:00:00"/>
    <x v="0"/>
    <n v="3018"/>
    <x v="1"/>
    <m/>
    <m/>
    <m/>
    <m/>
    <m/>
  </r>
  <r>
    <m/>
    <m/>
    <m/>
    <n v="4311384"/>
    <s v="ClericEpcr"/>
    <n v="39763809"/>
    <s v="'39763809',"/>
    <x v="78"/>
    <d v="2021-10-24T00:00:00"/>
    <x v="0"/>
    <n v="3136"/>
    <x v="1"/>
    <m/>
    <s v="y "/>
    <s v="y "/>
    <s v="y "/>
    <n v="3"/>
  </r>
  <r>
    <m/>
    <m/>
    <m/>
    <n v="4311502"/>
    <s v="ClericEpcr"/>
    <n v="39764630"/>
    <s v="'39764630',"/>
    <x v="105"/>
    <d v="2021-10-24T00:00:00"/>
    <x v="0"/>
    <n v="3957"/>
    <x v="1"/>
    <m/>
    <m/>
    <m/>
    <m/>
    <m/>
  </r>
  <r>
    <m/>
    <m/>
    <m/>
    <n v="4311568"/>
    <s v="ClericEpcr"/>
    <n v="39764984"/>
    <s v="'39764984',"/>
    <x v="161"/>
    <d v="2021-10-24T00:00:00"/>
    <x v="0"/>
    <n v="4311"/>
    <x v="1"/>
    <m/>
    <m/>
    <m/>
    <s v="y "/>
    <n v="6"/>
  </r>
  <r>
    <m/>
    <m/>
    <m/>
    <n v="4311889"/>
    <s v="ClericEpcr"/>
    <n v="39766390"/>
    <s v="'39766390',"/>
    <x v="100"/>
    <d v="2021-10-24T00:00:00"/>
    <x v="0"/>
    <n v="5716"/>
    <x v="1"/>
    <m/>
    <m/>
    <m/>
    <m/>
    <m/>
  </r>
  <r>
    <m/>
    <m/>
    <m/>
    <n v="4311916"/>
    <s v="ClericEpcr"/>
    <n v="39766496"/>
    <s v="'39766496',"/>
    <x v="14"/>
    <d v="2021-10-24T00:00:00"/>
    <x v="0"/>
    <n v="5822"/>
    <x v="1"/>
    <m/>
    <m/>
    <m/>
    <m/>
    <m/>
  </r>
  <r>
    <m/>
    <m/>
    <m/>
    <n v="4312257"/>
    <s v="ClericEpcr"/>
    <n v="39767753"/>
    <s v="'39767753',"/>
    <x v="158"/>
    <d v="2021-10-24T00:00:00"/>
    <x v="0"/>
    <n v="7079"/>
    <x v="1"/>
    <m/>
    <m/>
    <m/>
    <s v="y "/>
    <n v="1"/>
  </r>
  <r>
    <m/>
    <m/>
    <m/>
    <n v="4312281"/>
    <s v="ClericEpcr"/>
    <n v="39767846"/>
    <s v="'39767846',"/>
    <x v="40"/>
    <d v="2021-10-24T00:00:00"/>
    <x v="0"/>
    <n v="7172"/>
    <x v="1"/>
    <m/>
    <m/>
    <m/>
    <m/>
    <m/>
  </r>
  <r>
    <m/>
    <m/>
    <m/>
    <n v="4312395"/>
    <s v="ClericEpcr"/>
    <n v="39768382"/>
    <s v="'39768382',"/>
    <x v="85"/>
    <d v="2021-10-25T00:00:00"/>
    <x v="0"/>
    <n v="229"/>
    <x v="1"/>
    <m/>
    <m/>
    <m/>
    <s v="y "/>
    <n v="3"/>
  </r>
  <r>
    <m/>
    <m/>
    <m/>
    <n v="4312551"/>
    <s v="ClericEpcr"/>
    <n v="39768672"/>
    <s v="'39768672',"/>
    <x v="15"/>
    <d v="2021-10-25T00:00:00"/>
    <x v="0"/>
    <n v="519"/>
    <x v="1"/>
    <m/>
    <m/>
    <m/>
    <m/>
    <m/>
  </r>
  <r>
    <m/>
    <m/>
    <m/>
    <n v="4313731"/>
    <s v="ClericEpcr"/>
    <n v="39768682"/>
    <s v="'39768682',"/>
    <x v="107"/>
    <d v="2021-10-25T00:00:00"/>
    <x v="0"/>
    <n v="529"/>
    <x v="1"/>
    <m/>
    <m/>
    <m/>
    <s v="y "/>
    <n v="4"/>
  </r>
  <r>
    <m/>
    <m/>
    <m/>
    <n v="4312603"/>
    <s v="ClericEpcr"/>
    <n v="39769154"/>
    <s v="'39769154',"/>
    <x v="56"/>
    <d v="2021-10-25T00:00:00"/>
    <x v="0"/>
    <n v="1001"/>
    <x v="1"/>
    <m/>
    <m/>
    <m/>
    <m/>
    <m/>
  </r>
  <r>
    <m/>
    <m/>
    <m/>
    <n v="4312693"/>
    <s v="ClericEpcr"/>
    <n v="39769491"/>
    <s v="'39769491',"/>
    <x v="9"/>
    <d v="2021-10-25T00:00:00"/>
    <x v="0"/>
    <n v="1332"/>
    <x v="1"/>
    <m/>
    <m/>
    <m/>
    <m/>
    <m/>
  </r>
  <r>
    <m/>
    <m/>
    <m/>
    <n v="4312764"/>
    <s v="ClericEpcr"/>
    <n v="39769794"/>
    <s v="'39769794',"/>
    <x v="88"/>
    <d v="2021-10-25T00:00:00"/>
    <x v="0"/>
    <n v="1634"/>
    <x v="1"/>
    <m/>
    <m/>
    <m/>
    <s v="y "/>
    <n v="7"/>
  </r>
  <r>
    <m/>
    <m/>
    <m/>
    <n v="4312821"/>
    <s v="ClericEpcr"/>
    <n v="39770073"/>
    <s v="'39770073',"/>
    <x v="67"/>
    <d v="2021-10-25T00:00:00"/>
    <x v="0"/>
    <n v="1910"/>
    <x v="1"/>
    <m/>
    <m/>
    <m/>
    <m/>
    <m/>
  </r>
  <r>
    <m/>
    <m/>
    <m/>
    <n v="4312835"/>
    <s v="ClericEpcr"/>
    <n v="39770148"/>
    <s v="'39770148',"/>
    <x v="27"/>
    <d v="2021-10-25T00:00:00"/>
    <x v="0"/>
    <n v="1983"/>
    <x v="1"/>
    <m/>
    <m/>
    <m/>
    <s v="y "/>
    <n v="3"/>
  </r>
  <r>
    <m/>
    <m/>
    <m/>
    <n v="4314385"/>
    <s v="ClericEpcr"/>
    <n v="39772244"/>
    <s v="'39772244',"/>
    <x v="13"/>
    <d v="2021-10-25T00:00:00"/>
    <x v="0"/>
    <n v="4073"/>
    <x v="1"/>
    <m/>
    <m/>
    <m/>
    <s v="y "/>
    <n v="16"/>
  </r>
  <r>
    <m/>
    <m/>
    <m/>
    <n v="4314654"/>
    <s v="ClericEpcr"/>
    <n v="39773388"/>
    <s v="'39773388',"/>
    <x v="122"/>
    <d v="2021-10-25T00:00:00"/>
    <x v="0"/>
    <n v="5216"/>
    <x v="1"/>
    <m/>
    <m/>
    <m/>
    <m/>
    <m/>
  </r>
  <r>
    <m/>
    <m/>
    <m/>
    <n v="4314706"/>
    <s v="ClericEpcr"/>
    <n v="39773661"/>
    <s v="'39773661',"/>
    <x v="77"/>
    <d v="2021-10-25T00:00:00"/>
    <x v="0"/>
    <n v="5489"/>
    <x v="1"/>
    <m/>
    <m/>
    <m/>
    <m/>
    <m/>
  </r>
  <r>
    <m/>
    <m/>
    <m/>
    <n v="4315048"/>
    <s v="ClericEpcr"/>
    <n v="39775422"/>
    <s v="'39775422',"/>
    <x v="119"/>
    <d v="2021-10-26T00:00:00"/>
    <x v="0"/>
    <n v="696"/>
    <x v="1"/>
    <m/>
    <m/>
    <m/>
    <m/>
    <m/>
  </r>
  <r>
    <m/>
    <m/>
    <m/>
    <n v="4315738"/>
    <s v="ClericEpcr"/>
    <n v="39776456"/>
    <s v="'39776456',"/>
    <x v="115"/>
    <d v="2021-10-26T00:00:00"/>
    <x v="0"/>
    <n v="1722"/>
    <x v="1"/>
    <m/>
    <m/>
    <m/>
    <m/>
    <m/>
  </r>
  <r>
    <m/>
    <m/>
    <m/>
    <n v="4316054"/>
    <s v="ClericEpcr"/>
    <n v="39777030"/>
    <s v="'39777030',"/>
    <x v="111"/>
    <d v="2021-10-26T00:00:00"/>
    <x v="0"/>
    <n v="2291"/>
    <x v="1"/>
    <m/>
    <m/>
    <m/>
    <m/>
    <m/>
  </r>
  <r>
    <m/>
    <m/>
    <m/>
    <n v="4330405"/>
    <s v="SecamPRF"/>
    <n v="39777176"/>
    <s v="'39777176',"/>
    <x v="79"/>
    <d v="2021-10-26T00:00:00"/>
    <x v="0"/>
    <n v="2436"/>
    <x v="1"/>
    <m/>
    <m/>
    <m/>
    <s v="y "/>
    <n v="4"/>
  </r>
  <r>
    <m/>
    <m/>
    <m/>
    <n v="4316297"/>
    <s v="ClericEpcr"/>
    <n v="39777894"/>
    <s v="'39777894',"/>
    <x v="89"/>
    <d v="2021-10-26T00:00:00"/>
    <x v="0"/>
    <n v="3153"/>
    <x v="1"/>
    <m/>
    <m/>
    <m/>
    <s v="y "/>
    <n v="4"/>
  </r>
  <r>
    <m/>
    <m/>
    <m/>
    <n v="4316415"/>
    <s v="ClericEpcr"/>
    <n v="39778334"/>
    <s v="'39778334',"/>
    <x v="59"/>
    <d v="2021-10-26T00:00:00"/>
    <x v="0"/>
    <n v="3591"/>
    <x v="1"/>
    <m/>
    <m/>
    <m/>
    <m/>
    <m/>
  </r>
  <r>
    <m/>
    <m/>
    <m/>
    <n v="4316954"/>
    <s v="ClericEpcr"/>
    <n v="39780638"/>
    <s v="'39780638',"/>
    <x v="119"/>
    <d v="2021-10-27T00:00:00"/>
    <x v="0"/>
    <n v="11"/>
    <x v="1"/>
    <m/>
    <m/>
    <m/>
    <m/>
    <m/>
  </r>
  <r>
    <m/>
    <m/>
    <m/>
    <n v="4317201"/>
    <s v="ClericEpcr"/>
    <n v="39781725"/>
    <s v="'39781725',"/>
    <x v="163"/>
    <d v="2021-10-27T00:00:00"/>
    <x v="0"/>
    <n v="1097"/>
    <x v="1"/>
    <m/>
    <m/>
    <m/>
    <m/>
    <m/>
  </r>
  <r>
    <m/>
    <m/>
    <m/>
    <n v="4317228"/>
    <s v="ClericEpcr"/>
    <n v="39781831"/>
    <s v="'39781831',"/>
    <x v="81"/>
    <d v="2021-10-27T00:00:00"/>
    <x v="0"/>
    <n v="1203"/>
    <x v="1"/>
    <m/>
    <m/>
    <m/>
    <m/>
    <m/>
  </r>
  <r>
    <m/>
    <m/>
    <m/>
    <n v="4317820"/>
    <s v="ClericEpcr"/>
    <n v="39783397"/>
    <s v="'39783397',"/>
    <x v="82"/>
    <d v="2021-10-27T00:00:00"/>
    <x v="0"/>
    <n v="2769"/>
    <x v="1"/>
    <m/>
    <m/>
    <m/>
    <m/>
    <m/>
  </r>
  <r>
    <m/>
    <m/>
    <m/>
    <n v="4317841"/>
    <s v="ClericEpcr"/>
    <n v="39783469"/>
    <s v="'39783469',"/>
    <x v="188"/>
    <d v="2021-10-27T00:00:00"/>
    <x v="0"/>
    <n v="2841"/>
    <x v="1"/>
    <m/>
    <m/>
    <m/>
    <m/>
    <m/>
  </r>
  <r>
    <m/>
    <m/>
    <m/>
    <n v="4317842"/>
    <s v="ClericEpcr"/>
    <n v="39783478"/>
    <s v="'39783478',"/>
    <x v="95"/>
    <d v="2021-10-27T00:00:00"/>
    <x v="0"/>
    <n v="2850"/>
    <x v="1"/>
    <m/>
    <m/>
    <m/>
    <m/>
    <m/>
  </r>
  <r>
    <m/>
    <m/>
    <m/>
    <n v="4317910"/>
    <s v="ClericEpcr"/>
    <n v="39783741"/>
    <s v="'39783741',"/>
    <x v="46"/>
    <d v="2021-10-27T00:00:00"/>
    <x v="0"/>
    <n v="3113"/>
    <x v="1"/>
    <m/>
    <s v="y "/>
    <s v="y "/>
    <s v="y "/>
    <n v="8"/>
  </r>
  <r>
    <m/>
    <m/>
    <m/>
    <n v="4318528"/>
    <s v="ClericEpcr"/>
    <n v="39786180"/>
    <s v="'39786180',"/>
    <x v="197"/>
    <d v="2021-10-27T00:00:00"/>
    <x v="0"/>
    <n v="5552"/>
    <x v="1"/>
    <m/>
    <m/>
    <m/>
    <m/>
    <m/>
  </r>
  <r>
    <m/>
    <m/>
    <m/>
    <n v="4318556"/>
    <s v="ClericEpcr"/>
    <n v="39786297"/>
    <s v="'39786297',"/>
    <x v="19"/>
    <d v="2021-10-27T00:00:00"/>
    <x v="0"/>
    <n v="5669"/>
    <x v="1"/>
    <m/>
    <m/>
    <m/>
    <m/>
    <m/>
  </r>
  <r>
    <m/>
    <m/>
    <m/>
    <n v="4318757"/>
    <s v="ClericEpcr"/>
    <n v="39787457"/>
    <s v="'39787457',"/>
    <x v="60"/>
    <d v="2021-10-28T00:00:00"/>
    <x v="0"/>
    <n v="617"/>
    <x v="1"/>
    <m/>
    <m/>
    <m/>
    <m/>
    <m/>
  </r>
  <r>
    <m/>
    <m/>
    <m/>
    <n v="4318996"/>
    <s v="ClericEpcr"/>
    <n v="39788313"/>
    <s v="'39788313',"/>
    <x v="83"/>
    <d v="2021-10-28T00:00:00"/>
    <x v="0"/>
    <n v="1472"/>
    <x v="1"/>
    <m/>
    <m/>
    <m/>
    <s v="y "/>
    <n v="2"/>
  </r>
  <r>
    <m/>
    <m/>
    <m/>
    <n v="4319474"/>
    <s v="ClericEpcr"/>
    <n v="39789469"/>
    <s v="'39789469',"/>
    <x v="206"/>
    <d v="2021-10-28T00:00:00"/>
    <x v="0"/>
    <n v="2628"/>
    <x v="1"/>
    <m/>
    <m/>
    <m/>
    <m/>
    <m/>
  </r>
  <r>
    <m/>
    <m/>
    <m/>
    <n v="4319542"/>
    <s v="ClericEpcr"/>
    <n v="39789658"/>
    <s v="'39789658',"/>
    <x v="188"/>
    <d v="2021-10-28T00:00:00"/>
    <x v="0"/>
    <n v="2817"/>
    <x v="1"/>
    <m/>
    <m/>
    <m/>
    <m/>
    <m/>
  </r>
  <r>
    <m/>
    <m/>
    <m/>
    <n v="4319546"/>
    <s v="ClericEpcr"/>
    <n v="39789669"/>
    <s v="'39789669',"/>
    <x v="149"/>
    <d v="2021-10-28T00:00:00"/>
    <x v="0"/>
    <n v="2828"/>
    <x v="1"/>
    <m/>
    <m/>
    <m/>
    <m/>
    <m/>
  </r>
  <r>
    <m/>
    <m/>
    <m/>
    <n v="4319889"/>
    <s v="ClericEpcr"/>
    <n v="39790909"/>
    <s v="'39790909',"/>
    <x v="177"/>
    <d v="2021-10-28T00:00:00"/>
    <x v="0"/>
    <n v="4067"/>
    <x v="1"/>
    <m/>
    <s v="y "/>
    <s v="y "/>
    <m/>
    <m/>
  </r>
  <r>
    <m/>
    <m/>
    <m/>
    <n v="4320063"/>
    <s v="ClericEpcr"/>
    <n v="39791629"/>
    <s v="'39791629',"/>
    <x v="172"/>
    <d v="2021-10-28T00:00:00"/>
    <x v="0"/>
    <n v="4787"/>
    <x v="1"/>
    <m/>
    <m/>
    <m/>
    <m/>
    <m/>
  </r>
  <r>
    <m/>
    <m/>
    <m/>
    <n v="4320194"/>
    <s v="ClericEpcr"/>
    <n v="39792227"/>
    <s v="'39792227',"/>
    <x v="83"/>
    <d v="2021-10-28T00:00:00"/>
    <x v="0"/>
    <n v="5385"/>
    <x v="1"/>
    <m/>
    <m/>
    <m/>
    <m/>
    <m/>
  </r>
  <r>
    <m/>
    <m/>
    <m/>
    <n v="4320321"/>
    <s v="ClericEpcr"/>
    <n v="39792721"/>
    <s v="'39792721',"/>
    <x v="72"/>
    <d v="2021-10-28T00:00:00"/>
    <x v="0"/>
    <n v="5879"/>
    <x v="1"/>
    <m/>
    <m/>
    <m/>
    <m/>
    <m/>
  </r>
  <r>
    <m/>
    <m/>
    <m/>
    <n v="4320430"/>
    <s v="ClericEpcr"/>
    <n v="39793248"/>
    <s v="'39793248',"/>
    <x v="1"/>
    <d v="2021-10-29T00:00:00"/>
    <x v="0"/>
    <n v="435"/>
    <x v="1"/>
    <m/>
    <m/>
    <m/>
    <s v="y "/>
    <n v="1"/>
  </r>
  <r>
    <m/>
    <m/>
    <m/>
    <n v="4320431"/>
    <s v="ClericEpcr"/>
    <n v="39793249"/>
    <s v="'39793249',"/>
    <x v="34"/>
    <d v="2021-10-29T00:00:00"/>
    <x v="0"/>
    <n v="436"/>
    <x v="1"/>
    <m/>
    <m/>
    <m/>
    <m/>
    <m/>
  </r>
  <r>
    <m/>
    <m/>
    <m/>
    <n v="4355409"/>
    <s v="SecamPRF"/>
    <n v="39794193"/>
    <s v="'39794193',"/>
    <x v="20"/>
    <d v="2021-10-29T00:00:00"/>
    <x v="0"/>
    <n v="1380"/>
    <x v="1"/>
    <m/>
    <s v="y "/>
    <s v="y "/>
    <m/>
    <m/>
  </r>
  <r>
    <m/>
    <m/>
    <m/>
    <n v="4320752"/>
    <s v="ClericEpcr"/>
    <n v="39794489"/>
    <s v="'39794489',"/>
    <x v="52"/>
    <d v="2021-10-29T00:00:00"/>
    <x v="0"/>
    <n v="1676"/>
    <x v="1"/>
    <m/>
    <s v="y "/>
    <s v="y "/>
    <s v="y "/>
    <n v="2"/>
  </r>
  <r>
    <m/>
    <m/>
    <m/>
    <n v="4320800"/>
    <s v="ClericEpcr"/>
    <n v="39794703"/>
    <s v="'39794703',"/>
    <x v="138"/>
    <d v="2021-10-29T00:00:00"/>
    <x v="0"/>
    <n v="1889"/>
    <x v="1"/>
    <m/>
    <s v="y "/>
    <s v="y "/>
    <m/>
    <m/>
  </r>
  <r>
    <m/>
    <m/>
    <m/>
    <n v="4321124"/>
    <s v="ClericEpcr"/>
    <n v="39795299"/>
    <s v="'39795299',"/>
    <x v="40"/>
    <d v="2021-10-29T00:00:00"/>
    <x v="0"/>
    <n v="2483"/>
    <x v="1"/>
    <m/>
    <m/>
    <m/>
    <m/>
    <m/>
  </r>
  <r>
    <m/>
    <m/>
    <m/>
    <n v="4321560"/>
    <s v="ClericEpcr"/>
    <n v="39797105"/>
    <s v="'39797105',"/>
    <x v="127"/>
    <d v="2021-10-29T00:00:00"/>
    <x v="0"/>
    <n v="4287"/>
    <x v="1"/>
    <m/>
    <m/>
    <m/>
    <m/>
    <m/>
  </r>
  <r>
    <m/>
    <m/>
    <m/>
    <n v="4321743"/>
    <s v="ClericEpcr"/>
    <n v="39797933"/>
    <s v="'39797933',"/>
    <x v="36"/>
    <d v="2021-10-29T00:00:00"/>
    <x v="0"/>
    <n v="5115"/>
    <x v="1"/>
    <m/>
    <m/>
    <m/>
    <m/>
    <m/>
  </r>
  <r>
    <m/>
    <m/>
    <m/>
    <n v="4322052"/>
    <s v="ClericEpcr"/>
    <n v="39799455"/>
    <s v="'39799455',"/>
    <x v="72"/>
    <d v="2021-10-30T00:00:00"/>
    <x v="0"/>
    <n v="501"/>
    <x v="1"/>
    <m/>
    <m/>
    <m/>
    <s v="y "/>
    <n v="8"/>
  </r>
  <r>
    <m/>
    <m/>
    <m/>
    <n v="4322562"/>
    <s v="ClericEpcr"/>
    <n v="39799593"/>
    <s v="'39799593',"/>
    <x v="58"/>
    <d v="2021-10-30T00:00:00"/>
    <x v="0"/>
    <n v="639"/>
    <x v="1"/>
    <m/>
    <m/>
    <m/>
    <s v="y "/>
    <n v="1"/>
  </r>
  <r>
    <m/>
    <m/>
    <m/>
    <n v="4322336"/>
    <s v="ClericEpcr"/>
    <n v="39800865"/>
    <s v="'39800865',"/>
    <x v="107"/>
    <d v="2021-10-30T00:00:00"/>
    <x v="0"/>
    <n v="1911"/>
    <x v="1"/>
    <m/>
    <m/>
    <m/>
    <s v="y "/>
    <n v="4"/>
  </r>
  <r>
    <m/>
    <m/>
    <m/>
    <n v="4322672"/>
    <s v="ClericEpcr"/>
    <n v="39802184"/>
    <s v="'39802184',"/>
    <x v="17"/>
    <d v="2021-10-30T00:00:00"/>
    <x v="0"/>
    <n v="3230"/>
    <x v="1"/>
    <m/>
    <m/>
    <m/>
    <m/>
    <m/>
  </r>
  <r>
    <m/>
    <m/>
    <m/>
    <n v="4322730"/>
    <s v="ClericEpcr"/>
    <n v="39802670"/>
    <s v="'39802670',"/>
    <x v="188"/>
    <d v="2021-10-30T00:00:00"/>
    <x v="0"/>
    <n v="3715"/>
    <x v="1"/>
    <m/>
    <m/>
    <m/>
    <s v="y "/>
    <n v="4"/>
  </r>
  <r>
    <m/>
    <m/>
    <m/>
    <n v="4322965"/>
    <s v="ClericEpcr"/>
    <n v="39804098"/>
    <s v="'39804098',"/>
    <x v="125"/>
    <d v="2021-10-30T00:00:00"/>
    <x v="0"/>
    <n v="5143"/>
    <x v="1"/>
    <m/>
    <s v="y "/>
    <s v="y "/>
    <s v="y "/>
    <m/>
  </r>
  <r>
    <m/>
    <m/>
    <m/>
    <n v="4323067"/>
    <s v="ClericEpcr"/>
    <n v="39804724"/>
    <s v="'39804724',"/>
    <x v="93"/>
    <d v="2021-10-30T00:00:00"/>
    <x v="0"/>
    <n v="5769"/>
    <x v="1"/>
    <m/>
    <m/>
    <m/>
    <m/>
    <m/>
  </r>
  <r>
    <m/>
    <m/>
    <m/>
    <n v="4323201"/>
    <s v="ClericEpcr"/>
    <n v="39805398"/>
    <s v="'39805398',"/>
    <x v="161"/>
    <d v="2021-10-30T00:00:00"/>
    <x v="0"/>
    <n v="6443"/>
    <x v="1"/>
    <m/>
    <m/>
    <m/>
    <s v="y "/>
    <n v="4"/>
  </r>
  <r>
    <m/>
    <m/>
    <m/>
    <n v="4323231"/>
    <s v="ClericEpcr"/>
    <n v="39805518"/>
    <s v="'39805518',"/>
    <x v="6"/>
    <d v="2021-10-30T00:00:00"/>
    <x v="0"/>
    <n v="6563"/>
    <x v="1"/>
    <m/>
    <m/>
    <m/>
    <m/>
    <m/>
  </r>
  <r>
    <m/>
    <m/>
    <m/>
    <n v="4323425"/>
    <s v="ClericEpcr"/>
    <n v="39806390"/>
    <s v="'39806390',"/>
    <x v="85"/>
    <d v="2021-10-30T00:00:00"/>
    <x v="0"/>
    <n v="7435"/>
    <x v="1"/>
    <m/>
    <m/>
    <m/>
    <s v="y "/>
    <n v="3"/>
  </r>
  <r>
    <m/>
    <m/>
    <m/>
    <n v="4324413"/>
    <s v="ClericEpcr"/>
    <n v="39808004"/>
    <s v="'39808004',"/>
    <x v="77"/>
    <d v="2021-10-31T00:00:00"/>
    <x v="0"/>
    <n v="557"/>
    <x v="1"/>
    <m/>
    <m/>
    <m/>
    <m/>
    <m/>
  </r>
  <r>
    <m/>
    <m/>
    <m/>
    <n v="4323734"/>
    <s v="ClericEpcr"/>
    <n v="39808059"/>
    <s v="'39808059',"/>
    <x v="69"/>
    <d v="2021-10-31T00:00:00"/>
    <x v="0"/>
    <n v="612"/>
    <x v="1"/>
    <m/>
    <m/>
    <m/>
    <m/>
    <m/>
  </r>
  <r>
    <m/>
    <m/>
    <m/>
    <n v="4323745"/>
    <s v="ClericEpcr"/>
    <n v="39808129"/>
    <s v="'39808129',"/>
    <x v="108"/>
    <d v="2021-10-31T00:00:00"/>
    <x v="0"/>
    <n v="682"/>
    <x v="1"/>
    <m/>
    <m/>
    <m/>
    <m/>
    <m/>
  </r>
  <r>
    <m/>
    <m/>
    <m/>
    <n v="4324424"/>
    <s v="ClericEpcr"/>
    <n v="39808207"/>
    <s v="'39808207',"/>
    <x v="3"/>
    <d v="2021-10-31T00:00:00"/>
    <x v="0"/>
    <n v="760"/>
    <x v="1"/>
    <m/>
    <m/>
    <m/>
    <s v="y "/>
    <n v="1"/>
  </r>
  <r>
    <m/>
    <m/>
    <m/>
    <n v="4461156"/>
    <s v="SecamPRF"/>
    <n v="39809838"/>
    <s v="'39809838',"/>
    <x v="108"/>
    <d v="2021-10-31T00:00:00"/>
    <x v="0"/>
    <n v="2391"/>
    <x v="1"/>
    <m/>
    <m/>
    <m/>
    <m/>
    <m/>
  </r>
  <r>
    <m/>
    <m/>
    <m/>
    <n v="4324681"/>
    <s v="ClericEpcr"/>
    <n v="39811507"/>
    <s v="'39811507',"/>
    <x v="20"/>
    <d v="2021-10-31T00:00:00"/>
    <x v="0"/>
    <n v="4055"/>
    <x v="1"/>
    <m/>
    <m/>
    <m/>
    <s v="y "/>
    <n v="5"/>
  </r>
  <r>
    <m/>
    <m/>
    <m/>
    <n v="4324954"/>
    <s v="ClericEpcr"/>
    <n v="39813020"/>
    <s v="'39813020',"/>
    <x v="97"/>
    <d v="2021-10-31T00:00:00"/>
    <x v="0"/>
    <n v="5568"/>
    <x v="1"/>
    <m/>
    <m/>
    <m/>
    <m/>
    <m/>
  </r>
  <r>
    <m/>
    <m/>
    <m/>
    <n v="4325196"/>
    <s v="ClericEpcr"/>
    <n v="39814015"/>
    <s v="'39814015',"/>
    <x v="83"/>
    <d v="2021-10-31T00:00:00"/>
    <x v="0"/>
    <n v="6563"/>
    <x v="1"/>
    <m/>
    <m/>
    <m/>
    <s v="y "/>
    <n v="1"/>
  </r>
  <r>
    <m/>
    <m/>
    <m/>
    <n v="4325306"/>
    <s v="ClericEpcr"/>
    <n v="39814510"/>
    <s v="'39814510',"/>
    <x v="2"/>
    <d v="2021-10-31T00:00:00"/>
    <x v="0"/>
    <n v="7058"/>
    <x v="1"/>
    <m/>
    <m/>
    <m/>
    <s v="y "/>
    <n v="1"/>
  </r>
  <r>
    <m/>
    <m/>
    <m/>
    <n v="4324316"/>
    <s v="ClericEpcr"/>
    <n v="39815732"/>
    <s v="'39815732',"/>
    <x v="10"/>
    <d v="2021-11-01T00:00:00"/>
    <x v="0"/>
    <n v="449"/>
    <x v="1"/>
    <m/>
    <m/>
    <m/>
    <m/>
    <m/>
  </r>
  <r>
    <m/>
    <m/>
    <m/>
    <n v="4326240"/>
    <s v="ClericEpcr"/>
    <n v="39817720"/>
    <s v="'39817720',"/>
    <x v="110"/>
    <d v="2021-11-01T00:00:00"/>
    <x v="0"/>
    <n v="2415"/>
    <x v="1"/>
    <m/>
    <s v="y "/>
    <s v="y "/>
    <m/>
    <m/>
  </r>
  <r>
    <m/>
    <m/>
    <m/>
    <n v="4326713"/>
    <s v="ClericEpcr"/>
    <n v="39819619"/>
    <s v="'39819619',"/>
    <x v="200"/>
    <d v="2021-11-01T00:00:00"/>
    <x v="0"/>
    <n v="4311"/>
    <x v="1"/>
    <m/>
    <m/>
    <m/>
    <s v="y "/>
    <n v="1"/>
  </r>
  <r>
    <m/>
    <m/>
    <m/>
    <n v="4326849"/>
    <s v="ClericEpcr"/>
    <n v="39820182"/>
    <s v="'39820182',"/>
    <x v="218"/>
    <d v="2021-11-01T00:00:00"/>
    <x v="0"/>
    <n v="4874"/>
    <x v="1"/>
    <m/>
    <m/>
    <m/>
    <s v="y "/>
    <n v="1"/>
  </r>
  <r>
    <m/>
    <m/>
    <m/>
    <n v="4326975"/>
    <s v="ClericEpcr"/>
    <n v="39820723"/>
    <s v="'39820723',"/>
    <x v="125"/>
    <d v="2021-11-01T00:00:00"/>
    <x v="0"/>
    <n v="5415"/>
    <x v="1"/>
    <m/>
    <m/>
    <m/>
    <s v="y "/>
    <n v="3"/>
  </r>
  <r>
    <m/>
    <m/>
    <m/>
    <n v="4326977"/>
    <s v="ClericEpcr"/>
    <n v="39820737"/>
    <s v="'39820737',"/>
    <x v="40"/>
    <d v="2021-11-01T00:00:00"/>
    <x v="0"/>
    <n v="5429"/>
    <x v="1"/>
    <m/>
    <m/>
    <m/>
    <s v="y "/>
    <n v="3"/>
  </r>
  <r>
    <m/>
    <m/>
    <m/>
    <n v="4326997"/>
    <s v="ClericEpcr"/>
    <n v="39820805"/>
    <s v="'39820805',"/>
    <x v="80"/>
    <d v="2021-11-01T00:00:00"/>
    <x v="0"/>
    <n v="5497"/>
    <x v="1"/>
    <m/>
    <m/>
    <m/>
    <s v="y "/>
    <n v="3"/>
  </r>
  <r>
    <m/>
    <m/>
    <m/>
    <n v="4327035"/>
    <s v="ClericEpcr"/>
    <n v="39820965"/>
    <s v="'39820965',"/>
    <x v="153"/>
    <d v="2021-11-01T00:00:00"/>
    <x v="0"/>
    <n v="5657"/>
    <x v="1"/>
    <m/>
    <m/>
    <m/>
    <m/>
    <m/>
  </r>
  <r>
    <m/>
    <m/>
    <m/>
    <n v="4328132"/>
    <s v="ClericEpcr"/>
    <n v="39822809"/>
    <s v="'39822809',"/>
    <x v="105"/>
    <d v="2021-11-02T00:00:00"/>
    <x v="0"/>
    <n v="876"/>
    <x v="1"/>
    <m/>
    <s v="y "/>
    <s v="y "/>
    <m/>
    <m/>
  </r>
  <r>
    <m/>
    <m/>
    <m/>
    <n v="4328167"/>
    <s v="ClericEpcr"/>
    <n v="39822936"/>
    <s v="'39822936',"/>
    <x v="56"/>
    <d v="2021-11-02T00:00:00"/>
    <x v="0"/>
    <n v="1001"/>
    <x v="1"/>
    <m/>
    <m/>
    <m/>
    <m/>
    <m/>
  </r>
  <r>
    <m/>
    <m/>
    <m/>
    <n v="4328516"/>
    <s v="ClericEpcr"/>
    <n v="39822971"/>
    <s v="'39822971',"/>
    <x v="35"/>
    <d v="2021-11-02T00:00:00"/>
    <x v="0"/>
    <n v="1036"/>
    <x v="1"/>
    <m/>
    <m/>
    <m/>
    <s v="y "/>
    <n v="4"/>
  </r>
  <r>
    <m/>
    <m/>
    <m/>
    <n v="4328774"/>
    <s v="ClericEpcr"/>
    <n v="39824427"/>
    <s v="'39824427',"/>
    <x v="48"/>
    <d v="2021-11-02T00:00:00"/>
    <x v="0"/>
    <n v="2472"/>
    <x v="1"/>
    <m/>
    <m/>
    <m/>
    <m/>
    <m/>
  </r>
  <r>
    <m/>
    <m/>
    <m/>
    <n v="4328848"/>
    <s v="ClericEpcr"/>
    <n v="39824639"/>
    <s v="'39824639',"/>
    <x v="72"/>
    <d v="2021-11-02T00:00:00"/>
    <x v="0"/>
    <n v="2684"/>
    <x v="1"/>
    <m/>
    <m/>
    <m/>
    <m/>
    <m/>
  </r>
  <r>
    <m/>
    <m/>
    <m/>
    <n v="4328909"/>
    <s v="ClericEpcr"/>
    <n v="39824863"/>
    <s v="'39824863',"/>
    <x v="115"/>
    <d v="2021-11-02T00:00:00"/>
    <x v="0"/>
    <n v="2908"/>
    <x v="1"/>
    <m/>
    <m/>
    <m/>
    <m/>
    <m/>
  </r>
  <r>
    <m/>
    <m/>
    <m/>
    <n v="4329046"/>
    <s v="ClericEpcr"/>
    <n v="39825306"/>
    <s v="'39825306',"/>
    <x v="183"/>
    <d v="2021-11-02T00:00:00"/>
    <x v="0"/>
    <n v="3350"/>
    <x v="1"/>
    <m/>
    <m/>
    <m/>
    <m/>
    <m/>
  </r>
  <r>
    <m/>
    <m/>
    <m/>
    <n v="4329108"/>
    <s v="ClericEpcr"/>
    <n v="39825517"/>
    <s v="'39825517',"/>
    <x v="47"/>
    <d v="2021-11-02T00:00:00"/>
    <x v="0"/>
    <n v="3560"/>
    <x v="1"/>
    <m/>
    <m/>
    <m/>
    <m/>
    <m/>
  </r>
  <r>
    <m/>
    <m/>
    <m/>
    <n v="4329239"/>
    <s v="ClericEpcr"/>
    <n v="39825920"/>
    <s v="'39825920',"/>
    <x v="147"/>
    <d v="2021-11-02T00:00:00"/>
    <x v="0"/>
    <n v="3963"/>
    <x v="1"/>
    <m/>
    <m/>
    <m/>
    <m/>
    <m/>
  </r>
  <r>
    <m/>
    <m/>
    <m/>
    <n v="4329262"/>
    <s v="ClericEpcr"/>
    <n v="39826020"/>
    <s v="'39826020',"/>
    <x v="200"/>
    <d v="2021-11-02T00:00:00"/>
    <x v="0"/>
    <n v="4063"/>
    <x v="1"/>
    <m/>
    <m/>
    <m/>
    <m/>
    <m/>
  </r>
  <r>
    <m/>
    <m/>
    <m/>
    <n v="4329611"/>
    <s v="ClericEpcr"/>
    <n v="39827550"/>
    <s v="'39827550',"/>
    <x v="13"/>
    <d v="2021-11-02T00:00:00"/>
    <x v="0"/>
    <n v="5593"/>
    <x v="1"/>
    <m/>
    <m/>
    <m/>
    <s v="y "/>
    <n v="4"/>
  </r>
  <r>
    <m/>
    <m/>
    <m/>
    <n v="4330677"/>
    <s v="ClericEpcr"/>
    <n v="39827773"/>
    <s v="'39827773',"/>
    <x v="195"/>
    <d v="2021-11-03T00:00:00"/>
    <x v="0"/>
    <n v="170"/>
    <x v="1"/>
    <m/>
    <m/>
    <m/>
    <m/>
    <m/>
  </r>
  <r>
    <m/>
    <m/>
    <m/>
    <n v="4330061"/>
    <s v="ClericEpcr"/>
    <n v="39828898"/>
    <s v="'39828898',"/>
    <x v="5"/>
    <d v="2021-11-03T00:00:00"/>
    <x v="0"/>
    <n v="1295"/>
    <x v="1"/>
    <m/>
    <m/>
    <m/>
    <m/>
    <m/>
  </r>
  <r>
    <m/>
    <m/>
    <m/>
    <n v="4331142"/>
    <s v="ClericEpcr"/>
    <n v="39830425"/>
    <s v="'39830425',"/>
    <x v="28"/>
    <d v="2021-11-03T00:00:00"/>
    <x v="0"/>
    <n v="2821"/>
    <x v="1"/>
    <m/>
    <m/>
    <m/>
    <m/>
    <m/>
  </r>
  <r>
    <m/>
    <m/>
    <m/>
    <n v="4331218"/>
    <s v="ClericEpcr"/>
    <n v="39830675"/>
    <s v="'39830675',"/>
    <x v="18"/>
    <d v="2021-11-03T00:00:00"/>
    <x v="0"/>
    <n v="3071"/>
    <x v="1"/>
    <m/>
    <m/>
    <m/>
    <m/>
    <m/>
  </r>
  <r>
    <m/>
    <m/>
    <m/>
    <n v="4331300"/>
    <s v="ClericEpcr"/>
    <n v="39831004"/>
    <s v="'39831004',"/>
    <x v="44"/>
    <d v="2021-11-03T00:00:00"/>
    <x v="0"/>
    <n v="3400"/>
    <x v="1"/>
    <m/>
    <m/>
    <m/>
    <s v="y "/>
    <n v="1"/>
  </r>
  <r>
    <m/>
    <m/>
    <m/>
    <n v="4331391"/>
    <s v="ClericEpcr"/>
    <n v="39831361"/>
    <s v="'39831361',"/>
    <x v="70"/>
    <d v="2021-11-03T00:00:00"/>
    <x v="0"/>
    <n v="3757"/>
    <x v="1"/>
    <m/>
    <m/>
    <m/>
    <m/>
    <m/>
  </r>
  <r>
    <m/>
    <m/>
    <m/>
    <n v="4331433"/>
    <s v="ClericEpcr"/>
    <n v="39831525"/>
    <s v="'39831525',"/>
    <x v="17"/>
    <d v="2021-11-03T00:00:00"/>
    <x v="0"/>
    <n v="3921"/>
    <x v="1"/>
    <m/>
    <m/>
    <m/>
    <m/>
    <m/>
  </r>
  <r>
    <m/>
    <m/>
    <m/>
    <n v="4331622"/>
    <s v="ClericEpcr"/>
    <n v="39832357"/>
    <s v="'39832357',"/>
    <x v="89"/>
    <d v="2021-11-03T00:00:00"/>
    <x v="0"/>
    <n v="4753"/>
    <x v="1"/>
    <m/>
    <m/>
    <m/>
    <m/>
    <m/>
  </r>
  <r>
    <m/>
    <m/>
    <m/>
    <n v="4331752"/>
    <s v="ClericEpcr"/>
    <n v="39832917"/>
    <s v="'39832917',"/>
    <x v="140"/>
    <d v="2021-11-03T00:00:00"/>
    <x v="0"/>
    <n v="5313"/>
    <x v="1"/>
    <m/>
    <m/>
    <m/>
    <s v="y "/>
    <n v="2"/>
  </r>
  <r>
    <m/>
    <m/>
    <m/>
    <n v="4331941"/>
    <s v="ClericEpcr"/>
    <n v="39833782"/>
    <s v="'39833782',"/>
    <x v="41"/>
    <d v="2021-11-04T00:00:00"/>
    <x v="0"/>
    <n v="570"/>
    <x v="1"/>
    <m/>
    <m/>
    <m/>
    <s v="y "/>
    <n v="1"/>
  </r>
  <r>
    <m/>
    <m/>
    <m/>
    <n v="4332038"/>
    <s v="ClericEpcr"/>
    <n v="39834013"/>
    <s v="'39834013',"/>
    <x v="40"/>
    <d v="2021-11-04T00:00:00"/>
    <x v="0"/>
    <n v="801"/>
    <x v="1"/>
    <m/>
    <m/>
    <m/>
    <s v="y "/>
    <n v="9"/>
  </r>
  <r>
    <m/>
    <m/>
    <m/>
    <n v="4332070"/>
    <s v="ClericEpcr"/>
    <n v="39834152"/>
    <s v="'39834152',"/>
    <x v="66"/>
    <d v="2021-11-04T00:00:00"/>
    <x v="0"/>
    <n v="940"/>
    <x v="1"/>
    <m/>
    <m/>
    <m/>
    <m/>
    <m/>
  </r>
  <r>
    <m/>
    <m/>
    <m/>
    <n v="4355522"/>
    <s v="SecamPRF"/>
    <n v="39834321"/>
    <s v="'39834321',"/>
    <x v="35"/>
    <d v="2021-11-04T00:00:00"/>
    <x v="0"/>
    <n v="1107"/>
    <x v="1"/>
    <m/>
    <m/>
    <m/>
    <s v="y "/>
    <n v="1"/>
  </r>
  <r>
    <m/>
    <m/>
    <m/>
    <n v="4332132"/>
    <s v="ClericEpcr"/>
    <n v="39834405"/>
    <s v="'39834405',"/>
    <x v="164"/>
    <d v="2021-11-04T00:00:00"/>
    <x v="0"/>
    <n v="1190"/>
    <x v="1"/>
    <m/>
    <m/>
    <m/>
    <s v="y "/>
    <n v="5"/>
  </r>
  <r>
    <m/>
    <m/>
    <m/>
    <n v="4332207"/>
    <s v="ClericEpcr"/>
    <n v="39834684"/>
    <s v="'39834684',"/>
    <x v="161"/>
    <d v="2021-11-04T00:00:00"/>
    <x v="0"/>
    <n v="1468"/>
    <x v="1"/>
    <m/>
    <m/>
    <m/>
    <m/>
    <m/>
  </r>
  <r>
    <m/>
    <m/>
    <m/>
    <n v="4332508"/>
    <s v="ClericEpcr"/>
    <n v="39835047"/>
    <s v="'39835047',"/>
    <x v="46"/>
    <d v="2021-11-04T00:00:00"/>
    <x v="0"/>
    <n v="1829"/>
    <x v="1"/>
    <m/>
    <m/>
    <m/>
    <m/>
    <m/>
  </r>
  <r>
    <m/>
    <m/>
    <m/>
    <n v="4332523"/>
    <s v="ClericEpcr"/>
    <n v="39835133"/>
    <s v="'39835133',"/>
    <x v="38"/>
    <d v="2021-11-04T00:00:00"/>
    <x v="0"/>
    <n v="1914"/>
    <x v="1"/>
    <m/>
    <m/>
    <m/>
    <s v="y "/>
    <n v="1"/>
  </r>
  <r>
    <m/>
    <m/>
    <m/>
    <n v="4332626"/>
    <s v="ClericEpcr"/>
    <n v="39835632"/>
    <s v="'39835632',"/>
    <x v="60"/>
    <d v="2021-11-04T00:00:00"/>
    <x v="0"/>
    <n v="2410"/>
    <x v="1"/>
    <m/>
    <m/>
    <m/>
    <m/>
    <m/>
  </r>
  <r>
    <m/>
    <m/>
    <m/>
    <n v="4333281"/>
    <s v="ClericEpcr"/>
    <n v="39838373"/>
    <s v="'39838373',"/>
    <x v="52"/>
    <d v="2021-11-04T00:00:00"/>
    <x v="0"/>
    <n v="5134"/>
    <x v="1"/>
    <m/>
    <m/>
    <m/>
    <m/>
    <m/>
  </r>
  <r>
    <m/>
    <m/>
    <m/>
    <n v="4333515"/>
    <s v="ClericEpcr"/>
    <n v="39839407"/>
    <s v="'39839407',"/>
    <x v="108"/>
    <d v="2021-11-04T00:00:00"/>
    <x v="0"/>
    <n v="6168"/>
    <x v="1"/>
    <m/>
    <m/>
    <m/>
    <m/>
    <m/>
  </r>
  <r>
    <m/>
    <m/>
    <m/>
    <n v="4333708"/>
    <s v="ClericEpcr"/>
    <n v="39840076"/>
    <s v="'39840076',"/>
    <x v="60"/>
    <d v="2021-11-05T00:00:00"/>
    <x v="0"/>
    <n v="643"/>
    <x v="1"/>
    <m/>
    <m/>
    <m/>
    <s v="y "/>
    <n v="1"/>
  </r>
  <r>
    <m/>
    <m/>
    <m/>
    <n v="4333668"/>
    <s v="ClericEpcr"/>
    <n v="39840086"/>
    <s v="'39840086',"/>
    <x v="65"/>
    <d v="2021-11-05T00:00:00"/>
    <x v="0"/>
    <n v="653"/>
    <x v="1"/>
    <m/>
    <m/>
    <m/>
    <s v="y "/>
    <n v="6"/>
  </r>
  <r>
    <m/>
    <m/>
    <m/>
    <n v="4333772"/>
    <s v="ClericEpcr"/>
    <n v="39840361"/>
    <s v="'39840361',"/>
    <x v="30"/>
    <d v="2021-11-05T00:00:00"/>
    <x v="0"/>
    <n v="928"/>
    <x v="1"/>
    <m/>
    <m/>
    <m/>
    <s v="y "/>
    <n v="2"/>
  </r>
  <r>
    <m/>
    <m/>
    <m/>
    <n v="4334383"/>
    <s v="ClericEpcr"/>
    <n v="39841997"/>
    <s v="'39841997',"/>
    <x v="186"/>
    <d v="2021-11-05T00:00:00"/>
    <x v="0"/>
    <n v="2563"/>
    <x v="1"/>
    <m/>
    <m/>
    <m/>
    <s v="y "/>
    <m/>
  </r>
  <r>
    <m/>
    <m/>
    <m/>
    <n v="4334444"/>
    <s v="ClericEpcr"/>
    <n v="39842234"/>
    <s v="'39842234',"/>
    <x v="164"/>
    <d v="2021-11-05T00:00:00"/>
    <x v="0"/>
    <n v="2800"/>
    <x v="1"/>
    <m/>
    <m/>
    <m/>
    <m/>
    <m/>
  </r>
  <r>
    <m/>
    <m/>
    <m/>
    <n v="4334591"/>
    <s v="ClericEpcr"/>
    <n v="39842740"/>
    <s v="'39842740',"/>
    <x v="82"/>
    <d v="2021-11-05T00:00:00"/>
    <x v="0"/>
    <n v="3306"/>
    <x v="1"/>
    <m/>
    <m/>
    <m/>
    <s v="y "/>
    <n v="6"/>
  </r>
  <r>
    <m/>
    <m/>
    <m/>
    <n v="4334681"/>
    <s v="ClericEpcr"/>
    <n v="39843097"/>
    <s v="'39843097',"/>
    <x v="122"/>
    <d v="2021-11-05T00:00:00"/>
    <x v="0"/>
    <n v="3663"/>
    <x v="1"/>
    <m/>
    <m/>
    <m/>
    <m/>
    <m/>
  </r>
  <r>
    <m/>
    <m/>
    <m/>
    <n v="4334799"/>
    <s v="ClericEpcr"/>
    <n v="39843582"/>
    <s v="'39843582',"/>
    <x v="83"/>
    <d v="2021-11-05T00:00:00"/>
    <x v="0"/>
    <n v="4148"/>
    <x v="1"/>
    <m/>
    <m/>
    <m/>
    <m/>
    <m/>
  </r>
  <r>
    <m/>
    <m/>
    <m/>
    <n v="4334817"/>
    <s v="ClericEpcr"/>
    <n v="39843648"/>
    <s v="'39843648',"/>
    <x v="91"/>
    <d v="2021-11-05T00:00:00"/>
    <x v="0"/>
    <n v="4214"/>
    <x v="1"/>
    <m/>
    <m/>
    <m/>
    <s v="y "/>
    <n v="2"/>
  </r>
  <r>
    <m/>
    <m/>
    <m/>
    <n v="4334898"/>
    <s v="ClericEpcr"/>
    <n v="39844031"/>
    <s v="'39844031',"/>
    <x v="175"/>
    <d v="2021-11-05T00:00:00"/>
    <x v="0"/>
    <n v="4597"/>
    <x v="1"/>
    <m/>
    <m/>
    <m/>
    <m/>
    <m/>
  </r>
  <r>
    <m/>
    <m/>
    <m/>
    <n v="4334977"/>
    <s v="ClericEpcr"/>
    <n v="39844504"/>
    <s v="'39844504',"/>
    <x v="204"/>
    <d v="2021-11-05T00:00:00"/>
    <x v="0"/>
    <n v="5070"/>
    <x v="1"/>
    <m/>
    <m/>
    <m/>
    <s v="y "/>
    <n v="12"/>
  </r>
  <r>
    <m/>
    <m/>
    <m/>
    <n v="4335057"/>
    <s v="ClericEpcr"/>
    <n v="39844911"/>
    <s v="'39844911',"/>
    <x v="164"/>
    <d v="2021-11-05T00:00:00"/>
    <x v="0"/>
    <n v="5477"/>
    <x v="1"/>
    <m/>
    <m/>
    <m/>
    <s v="y "/>
    <n v="1"/>
  </r>
  <r>
    <m/>
    <m/>
    <m/>
    <n v="4335492"/>
    <s v="ClericEpcr"/>
    <n v="39846989"/>
    <s v="'39846989',"/>
    <x v="131"/>
    <d v="2021-11-06T00:00:00"/>
    <x v="0"/>
    <n v="1329"/>
    <x v="1"/>
    <m/>
    <m/>
    <m/>
    <s v="y "/>
    <n v="2"/>
  </r>
  <r>
    <m/>
    <m/>
    <m/>
    <n v="4335831"/>
    <s v="ClericEpcr"/>
    <n v="39846992"/>
    <s v="'39846992',"/>
    <x v="87"/>
    <d v="2021-11-06T00:00:00"/>
    <x v="0"/>
    <n v="1332"/>
    <x v="1"/>
    <m/>
    <m/>
    <m/>
    <m/>
    <m/>
  </r>
  <r>
    <m/>
    <m/>
    <m/>
    <n v="4335628"/>
    <s v="ClericEpcr"/>
    <n v="39848065"/>
    <s v="'39848065',"/>
    <x v="76"/>
    <d v="2021-11-06T00:00:00"/>
    <x v="0"/>
    <n v="2405"/>
    <x v="1"/>
    <m/>
    <m/>
    <m/>
    <s v="y "/>
    <n v="18"/>
  </r>
  <r>
    <m/>
    <m/>
    <m/>
    <n v="4335629"/>
    <s v="ClericEpcr"/>
    <n v="39848074"/>
    <s v="'39848074',"/>
    <x v="32"/>
    <d v="2021-11-06T00:00:00"/>
    <x v="0"/>
    <n v="2414"/>
    <x v="1"/>
    <m/>
    <m/>
    <m/>
    <m/>
    <m/>
  </r>
  <r>
    <m/>
    <m/>
    <m/>
    <n v="4335915"/>
    <s v="ClericEpcr"/>
    <n v="39848407"/>
    <s v="'39848407',"/>
    <x v="173"/>
    <d v="2021-11-06T00:00:00"/>
    <x v="0"/>
    <n v="2747"/>
    <x v="1"/>
    <m/>
    <m/>
    <m/>
    <m/>
    <m/>
  </r>
  <r>
    <m/>
    <m/>
    <m/>
    <n v="4335923"/>
    <s v="ClericEpcr"/>
    <n v="39848566"/>
    <s v="'39848566',"/>
    <x v="56"/>
    <d v="2021-11-06T00:00:00"/>
    <x v="0"/>
    <n v="2906"/>
    <x v="1"/>
    <m/>
    <s v="y "/>
    <s v="y "/>
    <m/>
    <m/>
  </r>
  <r>
    <m/>
    <m/>
    <m/>
    <n v="4335988"/>
    <s v="ClericEpcr"/>
    <n v="39849311"/>
    <s v="'39849311',"/>
    <x v="125"/>
    <d v="2021-11-06T00:00:00"/>
    <x v="0"/>
    <n v="3651"/>
    <x v="1"/>
    <m/>
    <m/>
    <m/>
    <s v="y "/>
    <n v="1"/>
  </r>
  <r>
    <m/>
    <m/>
    <m/>
    <n v="4336224"/>
    <s v="ClericEpcr"/>
    <n v="39850656"/>
    <s v="'39850656',"/>
    <x v="69"/>
    <d v="2021-11-06T00:00:00"/>
    <x v="0"/>
    <n v="4996"/>
    <x v="1"/>
    <m/>
    <m/>
    <m/>
    <m/>
    <m/>
  </r>
  <r>
    <m/>
    <m/>
    <m/>
    <n v="4336404"/>
    <s v="ClericEpcr"/>
    <n v="39851620"/>
    <s v="'39851620',"/>
    <x v="24"/>
    <d v="2021-11-06T00:00:00"/>
    <x v="0"/>
    <n v="5960"/>
    <x v="1"/>
    <m/>
    <m/>
    <m/>
    <s v="y "/>
    <n v="1"/>
  </r>
  <r>
    <m/>
    <m/>
    <m/>
    <n v="4336511"/>
    <s v="ClericEpcr"/>
    <n v="39852221"/>
    <s v="'39852221',"/>
    <x v="83"/>
    <d v="2021-11-06T00:00:00"/>
    <x v="0"/>
    <n v="6561"/>
    <x v="1"/>
    <m/>
    <m/>
    <m/>
    <m/>
    <m/>
  </r>
  <r>
    <m/>
    <m/>
    <m/>
    <n v="4336720"/>
    <s v="ClericEpcr"/>
    <n v="39853265"/>
    <s v="'39853265',"/>
    <x v="89"/>
    <d v="2021-11-06T00:00:00"/>
    <x v="0"/>
    <n v="7605"/>
    <x v="1"/>
    <m/>
    <m/>
    <m/>
    <m/>
    <m/>
  </r>
  <r>
    <m/>
    <m/>
    <m/>
    <n v="4336971"/>
    <s v="ClericEpcr"/>
    <n v="39854799"/>
    <s v="'39854799',"/>
    <x v="111"/>
    <d v="2021-11-07T00:00:00"/>
    <x v="0"/>
    <n v="711"/>
    <x v="1"/>
    <m/>
    <m/>
    <m/>
    <s v="y "/>
    <n v="6"/>
  </r>
  <r>
    <m/>
    <m/>
    <m/>
    <n v="4337235"/>
    <s v="ClericEpcr"/>
    <n v="39855971"/>
    <s v="'39855971',"/>
    <x v="184"/>
    <d v="2021-11-07T00:00:00"/>
    <x v="0"/>
    <n v="1883"/>
    <x v="1"/>
    <m/>
    <m/>
    <m/>
    <m/>
    <m/>
  </r>
  <r>
    <m/>
    <m/>
    <m/>
    <n v="4337253"/>
    <s v="ClericEpcr"/>
    <n v="39856078"/>
    <s v="'39856078',"/>
    <x v="114"/>
    <d v="2021-11-07T00:00:00"/>
    <x v="0"/>
    <n v="1990"/>
    <x v="1"/>
    <m/>
    <m/>
    <m/>
    <s v="y "/>
    <n v="3"/>
  </r>
  <r>
    <m/>
    <m/>
    <m/>
    <n v="4338731"/>
    <s v="ClericEpcr"/>
    <n v="39856252"/>
    <s v="'39856252',"/>
    <x v="85"/>
    <d v="2021-11-07T00:00:00"/>
    <x v="0"/>
    <n v="2164"/>
    <x v="1"/>
    <m/>
    <m/>
    <m/>
    <m/>
    <m/>
  </r>
  <r>
    <m/>
    <m/>
    <m/>
    <n v="4337298"/>
    <s v="ClericEpcr"/>
    <n v="39856357"/>
    <s v="'39856357',"/>
    <x v="50"/>
    <d v="2021-11-07T00:00:00"/>
    <x v="0"/>
    <n v="2269"/>
    <x v="1"/>
    <m/>
    <m/>
    <m/>
    <m/>
    <m/>
  </r>
  <r>
    <m/>
    <m/>
    <m/>
    <n v="4337938"/>
    <s v="ClericEpcr"/>
    <n v="39859093"/>
    <s v="'39859093',"/>
    <x v="48"/>
    <d v="2021-11-07T00:00:00"/>
    <x v="0"/>
    <n v="5005"/>
    <x v="1"/>
    <m/>
    <m/>
    <m/>
    <m/>
    <m/>
  </r>
  <r>
    <m/>
    <m/>
    <m/>
    <n v="4338067"/>
    <s v="ClericEpcr"/>
    <n v="39859770"/>
    <s v="'39859770',"/>
    <x v="43"/>
    <d v="2021-11-07T00:00:00"/>
    <x v="0"/>
    <n v="5682"/>
    <x v="1"/>
    <m/>
    <m/>
    <m/>
    <s v="y "/>
    <n v="10"/>
  </r>
  <r>
    <m/>
    <m/>
    <m/>
    <n v="4338429"/>
    <s v="ClericEpcr"/>
    <n v="39861249"/>
    <s v="'39861249',"/>
    <x v="101"/>
    <d v="2021-11-07T00:00:00"/>
    <x v="0"/>
    <n v="7161"/>
    <x v="1"/>
    <m/>
    <m/>
    <m/>
    <m/>
    <m/>
  </r>
  <r>
    <m/>
    <m/>
    <m/>
    <n v="4338458"/>
    <s v="ClericEpcr"/>
    <n v="39861391"/>
    <s v="'39861391',"/>
    <x v="96"/>
    <d v="2021-11-07T00:00:00"/>
    <x v="0"/>
    <n v="7303"/>
    <x v="1"/>
    <m/>
    <m/>
    <m/>
    <m/>
    <m/>
  </r>
  <r>
    <m/>
    <m/>
    <m/>
    <n v="4339841"/>
    <s v="ClericEpcr"/>
    <n v="39863266"/>
    <s v="'39863266',"/>
    <x v="53"/>
    <d v="2021-11-08T00:00:00"/>
    <x v="0"/>
    <n v="1601"/>
    <x v="1"/>
    <m/>
    <m/>
    <m/>
    <s v="y "/>
    <n v="1"/>
  </r>
  <r>
    <m/>
    <m/>
    <m/>
    <n v="4340017"/>
    <s v="ClericEpcr"/>
    <n v="39864411"/>
    <s v="'39864411',"/>
    <x v="23"/>
    <d v="2021-11-08T00:00:00"/>
    <x v="0"/>
    <n v="2739"/>
    <x v="1"/>
    <m/>
    <m/>
    <m/>
    <m/>
    <m/>
  </r>
  <r>
    <m/>
    <m/>
    <m/>
    <n v="4340022"/>
    <s v="ClericEpcr"/>
    <n v="39864437"/>
    <s v="'39864437',"/>
    <x v="198"/>
    <d v="2021-11-08T00:00:00"/>
    <x v="0"/>
    <n v="2764"/>
    <x v="1"/>
    <m/>
    <m/>
    <m/>
    <s v="y "/>
    <n v="3"/>
  </r>
  <r>
    <m/>
    <m/>
    <m/>
    <n v="4340107"/>
    <s v="ClericEpcr"/>
    <n v="39864807"/>
    <s v="'39864807',"/>
    <x v="124"/>
    <d v="2021-11-08T00:00:00"/>
    <x v="0"/>
    <n v="3131"/>
    <x v="1"/>
    <m/>
    <m/>
    <m/>
    <m/>
    <m/>
  </r>
  <r>
    <m/>
    <m/>
    <m/>
    <n v="4340117"/>
    <s v="ClericEpcr"/>
    <n v="39864841"/>
    <s v="'39864841',"/>
    <x v="137"/>
    <d v="2021-11-08T00:00:00"/>
    <x v="0"/>
    <n v="3164"/>
    <x v="1"/>
    <m/>
    <m/>
    <m/>
    <m/>
    <m/>
  </r>
  <r>
    <m/>
    <m/>
    <m/>
    <n v="4340229"/>
    <s v="ClericEpcr"/>
    <n v="39865234"/>
    <s v="'39865234',"/>
    <x v="57"/>
    <d v="2021-11-08T00:00:00"/>
    <x v="0"/>
    <n v="3549"/>
    <x v="1"/>
    <m/>
    <m/>
    <m/>
    <s v="y "/>
    <n v="7"/>
  </r>
  <r>
    <m/>
    <m/>
    <m/>
    <n v="4340414"/>
    <s v="ClericEpcr"/>
    <n v="39866024"/>
    <s v="'39866024',"/>
    <x v="86"/>
    <d v="2021-11-08T00:00:00"/>
    <x v="0"/>
    <n v="4338"/>
    <x v="1"/>
    <m/>
    <m/>
    <m/>
    <m/>
    <m/>
  </r>
  <r>
    <m/>
    <m/>
    <m/>
    <n v="4340666"/>
    <s v="ClericEpcr"/>
    <n v="39867195"/>
    <s v="'39867195',"/>
    <x v="19"/>
    <d v="2021-11-08T00:00:00"/>
    <x v="0"/>
    <n v="5509"/>
    <x v="1"/>
    <m/>
    <m/>
    <m/>
    <m/>
    <m/>
  </r>
  <r>
    <m/>
    <m/>
    <m/>
    <n v="4340787"/>
    <s v="ClericEpcr"/>
    <n v="39867708"/>
    <s v="'39867708',"/>
    <x v="87"/>
    <d v="2021-11-08T00:00:00"/>
    <x v="0"/>
    <n v="6022"/>
    <x v="1"/>
    <m/>
    <m/>
    <m/>
    <m/>
    <m/>
  </r>
  <r>
    <m/>
    <m/>
    <m/>
    <n v="4340839"/>
    <s v="ClericEpcr"/>
    <n v="39867972"/>
    <s v="'39867972',"/>
    <x v="39"/>
    <d v="2021-11-08T00:00:00"/>
    <x v="0"/>
    <n v="6286"/>
    <x v="1"/>
    <m/>
    <m/>
    <m/>
    <m/>
    <m/>
  </r>
  <r>
    <m/>
    <m/>
    <m/>
    <n v="4340927"/>
    <s v="ClericEpcr"/>
    <n v="39868490"/>
    <s v="'39868490',"/>
    <x v="86"/>
    <d v="2021-11-09T00:00:00"/>
    <x v="0"/>
    <n v="105"/>
    <x v="1"/>
    <m/>
    <m/>
    <m/>
    <m/>
    <m/>
  </r>
  <r>
    <m/>
    <m/>
    <m/>
    <n v="4341562"/>
    <s v="ClericEpcr"/>
    <n v="39870006"/>
    <s v="'39870006',"/>
    <x v="135"/>
    <d v="2021-11-09T00:00:00"/>
    <x v="0"/>
    <n v="1621"/>
    <x v="1"/>
    <m/>
    <m/>
    <m/>
    <m/>
    <m/>
  </r>
  <r>
    <m/>
    <m/>
    <m/>
    <n v="4341311"/>
    <s v="ClericEpcr"/>
    <n v="39870085"/>
    <s v="'39870085',"/>
    <x v="78"/>
    <d v="2021-11-09T00:00:00"/>
    <x v="0"/>
    <n v="1700"/>
    <x v="1"/>
    <m/>
    <m/>
    <m/>
    <m/>
    <m/>
  </r>
  <r>
    <m/>
    <m/>
    <m/>
    <n v="4341380"/>
    <s v="ClericEpcr"/>
    <n v="39870368"/>
    <s v="'39870368',"/>
    <x v="164"/>
    <d v="2021-11-09T00:00:00"/>
    <x v="0"/>
    <n v="1983"/>
    <x v="1"/>
    <m/>
    <m/>
    <m/>
    <m/>
    <m/>
  </r>
  <r>
    <m/>
    <m/>
    <m/>
    <n v="4341760"/>
    <s v="ClericEpcr"/>
    <n v="39871128"/>
    <s v="'39871128',"/>
    <x v="105"/>
    <d v="2021-11-09T00:00:00"/>
    <x v="0"/>
    <n v="2742"/>
    <x v="1"/>
    <m/>
    <m/>
    <m/>
    <m/>
    <m/>
  </r>
  <r>
    <m/>
    <m/>
    <m/>
    <n v="4408939"/>
    <s v="SecamPRF"/>
    <n v="39873015"/>
    <s v="'39873015',"/>
    <x v="40"/>
    <d v="2021-11-09T00:00:00"/>
    <x v="0"/>
    <n v="4629"/>
    <x v="1"/>
    <m/>
    <m/>
    <m/>
    <s v="y "/>
    <n v="1"/>
  </r>
  <r>
    <m/>
    <m/>
    <m/>
    <n v="4342452"/>
    <s v="ClericEpcr"/>
    <n v="39873985"/>
    <s v="'39873985',"/>
    <x v="108"/>
    <d v="2021-11-09T00:00:00"/>
    <x v="0"/>
    <n v="5599"/>
    <x v="1"/>
    <m/>
    <m/>
    <m/>
    <s v="y "/>
    <n v="7"/>
  </r>
  <r>
    <m/>
    <m/>
    <m/>
    <n v="4342564"/>
    <s v="ClericEpcr"/>
    <n v="39874481"/>
    <s v="'39874481',"/>
    <x v="58"/>
    <d v="2021-11-09T00:00:00"/>
    <x v="0"/>
    <n v="6095"/>
    <x v="1"/>
    <m/>
    <m/>
    <m/>
    <m/>
    <m/>
  </r>
  <r>
    <m/>
    <m/>
    <m/>
    <n v="4342798"/>
    <s v="ClericEpcr"/>
    <n v="39875452"/>
    <s v="'39875452',"/>
    <x v="147"/>
    <d v="2021-11-10T00:00:00"/>
    <x v="0"/>
    <n v="500"/>
    <x v="1"/>
    <m/>
    <m/>
    <m/>
    <m/>
    <m/>
  </r>
  <r>
    <m/>
    <m/>
    <m/>
    <n v="4343352"/>
    <s v="ClericEpcr"/>
    <n v="39875704"/>
    <s v="'39875704',"/>
    <x v="0"/>
    <d v="2021-11-10T00:00:00"/>
    <x v="0"/>
    <n v="752"/>
    <x v="1"/>
    <m/>
    <m/>
    <m/>
    <s v="y "/>
    <n v="2"/>
  </r>
  <r>
    <m/>
    <m/>
    <m/>
    <n v="4343034"/>
    <s v="ClericEpcr"/>
    <n v="39876005"/>
    <s v="'39876005',"/>
    <x v="173"/>
    <d v="2021-11-10T00:00:00"/>
    <x v="0"/>
    <n v="1053"/>
    <x v="1"/>
    <m/>
    <m/>
    <m/>
    <s v="y "/>
    <n v="1"/>
  </r>
  <r>
    <m/>
    <m/>
    <m/>
    <n v="4343475"/>
    <s v="ClericEpcr"/>
    <n v="39876873"/>
    <s v="'39876873',"/>
    <x v="77"/>
    <d v="2021-11-10T00:00:00"/>
    <x v="0"/>
    <n v="1918"/>
    <x v="1"/>
    <m/>
    <m/>
    <m/>
    <m/>
    <m/>
  </r>
  <r>
    <m/>
    <m/>
    <m/>
    <n v="4345063"/>
    <s v="ClericEpcr"/>
    <n v="39877251"/>
    <s v="'39877251',"/>
    <x v="127"/>
    <d v="2021-11-10T00:00:00"/>
    <x v="0"/>
    <n v="2294"/>
    <x v="1"/>
    <m/>
    <m/>
    <m/>
    <m/>
    <m/>
  </r>
  <r>
    <m/>
    <m/>
    <m/>
    <n v="4343700"/>
    <s v="ClericEpcr"/>
    <n v="39877799"/>
    <s v="'39877799',"/>
    <x v="116"/>
    <d v="2021-11-10T00:00:00"/>
    <x v="0"/>
    <n v="2835"/>
    <x v="1"/>
    <m/>
    <m/>
    <m/>
    <m/>
    <m/>
  </r>
  <r>
    <m/>
    <m/>
    <m/>
    <n v="4391242"/>
    <s v="SecamPRF"/>
    <n v="39878124"/>
    <s v="'39878124',"/>
    <x v="194"/>
    <d v="2021-11-10T00:00:00"/>
    <x v="0"/>
    <n v="3152"/>
    <x v="1"/>
    <m/>
    <m/>
    <m/>
    <m/>
    <m/>
  </r>
  <r>
    <m/>
    <m/>
    <m/>
    <n v="4344024"/>
    <s v="ClericEpcr"/>
    <n v="39879172"/>
    <s v="'39879172',"/>
    <x v="74"/>
    <d v="2021-11-10T00:00:00"/>
    <x v="0"/>
    <n v="4200"/>
    <x v="1"/>
    <m/>
    <m/>
    <m/>
    <m/>
    <m/>
  </r>
  <r>
    <m/>
    <m/>
    <m/>
    <n v="4345193"/>
    <s v="ClericEpcr"/>
    <n v="39883064"/>
    <s v="'39883064',"/>
    <x v="58"/>
    <d v="2021-11-11T00:00:00"/>
    <x v="0"/>
    <n v="1622"/>
    <x v="1"/>
    <m/>
    <m/>
    <m/>
    <m/>
    <m/>
  </r>
  <r>
    <m/>
    <m/>
    <m/>
    <n v="4345515"/>
    <s v="ClericEpcr"/>
    <n v="39884502"/>
    <s v="'39884502',"/>
    <x v="90"/>
    <d v="2021-11-11T00:00:00"/>
    <x v="0"/>
    <n v="3059"/>
    <x v="1"/>
    <m/>
    <m/>
    <m/>
    <s v="y "/>
    <n v="1"/>
  </r>
  <r>
    <m/>
    <m/>
    <m/>
    <n v="4345662"/>
    <s v="ClericEpcr"/>
    <n v="39885074"/>
    <s v="'39885074',"/>
    <x v="132"/>
    <d v="2021-11-11T00:00:00"/>
    <x v="0"/>
    <n v="3631"/>
    <x v="1"/>
    <m/>
    <m/>
    <m/>
    <s v="y "/>
    <n v="1"/>
  </r>
  <r>
    <m/>
    <m/>
    <m/>
    <n v="4345990"/>
    <s v="ClericEpcr"/>
    <n v="39886368"/>
    <s v="'39886368',"/>
    <x v="48"/>
    <d v="2021-11-11T00:00:00"/>
    <x v="0"/>
    <n v="4925"/>
    <x v="1"/>
    <m/>
    <m/>
    <m/>
    <m/>
    <m/>
  </r>
  <r>
    <m/>
    <m/>
    <m/>
    <n v="4346102"/>
    <s v="ClericEpcr"/>
    <n v="39886839"/>
    <s v="'39886839',"/>
    <x v="19"/>
    <d v="2021-11-11T00:00:00"/>
    <x v="0"/>
    <n v="5396"/>
    <x v="1"/>
    <m/>
    <m/>
    <m/>
    <s v="y "/>
    <n v="2"/>
  </r>
  <r>
    <m/>
    <m/>
    <m/>
    <n v="4346145"/>
    <s v="ClericEpcr"/>
    <n v="39887014"/>
    <s v="'39887014',"/>
    <x v="104"/>
    <d v="2021-11-11T00:00:00"/>
    <x v="0"/>
    <n v="5571"/>
    <x v="1"/>
    <m/>
    <m/>
    <m/>
    <m/>
    <m/>
  </r>
  <r>
    <m/>
    <m/>
    <m/>
    <n v="4346191"/>
    <s v="ClericEpcr"/>
    <n v="39887234"/>
    <s v="'39887234',"/>
    <x v="15"/>
    <d v="2021-11-11T00:00:00"/>
    <x v="0"/>
    <n v="5791"/>
    <x v="1"/>
    <m/>
    <m/>
    <m/>
    <m/>
    <m/>
  </r>
  <r>
    <m/>
    <m/>
    <m/>
    <n v="4346505"/>
    <s v="ClericEpcr"/>
    <n v="39888484"/>
    <s v="'39888484',"/>
    <x v="166"/>
    <d v="2021-11-12T00:00:00"/>
    <x v="0"/>
    <n v="997"/>
    <x v="1"/>
    <m/>
    <s v="y "/>
    <s v="y "/>
    <m/>
    <m/>
  </r>
  <r>
    <m/>
    <m/>
    <m/>
    <n v="4346852"/>
    <s v="ClericEpcr"/>
    <n v="39888529"/>
    <s v="'39888529',"/>
    <x v="5"/>
    <d v="2021-11-12T00:00:00"/>
    <x v="0"/>
    <n v="1042"/>
    <x v="1"/>
    <m/>
    <m/>
    <m/>
    <m/>
    <m/>
  </r>
  <r>
    <m/>
    <m/>
    <m/>
    <n v="4347051"/>
    <s v="ClericEpcr"/>
    <n v="39890067"/>
    <s v="'39890067',"/>
    <x v="3"/>
    <d v="2021-11-12T00:00:00"/>
    <x v="0"/>
    <n v="2577"/>
    <x v="1"/>
    <m/>
    <m/>
    <m/>
    <s v="y "/>
    <n v="2"/>
  </r>
  <r>
    <m/>
    <m/>
    <m/>
    <n v="4347099"/>
    <s v="ClericEpcr"/>
    <n v="39890211"/>
    <s v="'39890211',"/>
    <x v="31"/>
    <d v="2021-11-12T00:00:00"/>
    <x v="0"/>
    <n v="2721"/>
    <x v="1"/>
    <m/>
    <m/>
    <m/>
    <m/>
    <m/>
  </r>
  <r>
    <m/>
    <m/>
    <m/>
    <n v="4347309"/>
    <s v="ClericEpcr"/>
    <n v="39890954"/>
    <s v="'39890954',"/>
    <x v="140"/>
    <d v="2021-11-12T00:00:00"/>
    <x v="0"/>
    <n v="3464"/>
    <x v="1"/>
    <m/>
    <m/>
    <m/>
    <m/>
    <m/>
  </r>
  <r>
    <m/>
    <m/>
    <m/>
    <n v="4347740"/>
    <s v="ClericEpcr"/>
    <n v="39892535"/>
    <s v="'39892535',"/>
    <x v="25"/>
    <d v="2021-11-12T00:00:00"/>
    <x v="0"/>
    <n v="5045"/>
    <x v="1"/>
    <m/>
    <m/>
    <m/>
    <s v="y "/>
    <n v="2"/>
  </r>
  <r>
    <m/>
    <m/>
    <m/>
    <n v="4363946"/>
    <s v="SecamPRF"/>
    <n v="39892807"/>
    <s v="'39892807',"/>
    <x v="54"/>
    <d v="2021-11-12T00:00:00"/>
    <x v="0"/>
    <n v="5317"/>
    <x v="1"/>
    <m/>
    <m/>
    <m/>
    <m/>
    <m/>
  </r>
  <r>
    <m/>
    <m/>
    <m/>
    <n v="4348123"/>
    <s v="ClericEpcr"/>
    <n v="39894187"/>
    <s v="'39894187',"/>
    <x v="138"/>
    <d v="2021-11-13T00:00:00"/>
    <x v="0"/>
    <n v="691"/>
    <x v="1"/>
    <m/>
    <m/>
    <m/>
    <m/>
    <m/>
  </r>
  <r>
    <m/>
    <m/>
    <m/>
    <n v="4348216"/>
    <s v="ClericEpcr"/>
    <n v="39894222"/>
    <s v="'39894222',"/>
    <x v="82"/>
    <d v="2021-11-13T00:00:00"/>
    <x v="0"/>
    <n v="726"/>
    <x v="1"/>
    <m/>
    <m/>
    <m/>
    <s v="y "/>
    <n v="1"/>
  </r>
  <r>
    <m/>
    <m/>
    <m/>
    <n v="4348290"/>
    <s v="ClericEpcr"/>
    <n v="39894918"/>
    <s v="'39894918',"/>
    <x v="122"/>
    <d v="2021-11-13T00:00:00"/>
    <x v="0"/>
    <n v="1422"/>
    <x v="1"/>
    <m/>
    <m/>
    <m/>
    <m/>
    <m/>
  </r>
  <r>
    <m/>
    <m/>
    <m/>
    <n v="4348388"/>
    <s v="ClericEpcr"/>
    <n v="39895537"/>
    <s v="'39895537',"/>
    <x v="19"/>
    <d v="2021-11-13T00:00:00"/>
    <x v="0"/>
    <n v="2041"/>
    <x v="1"/>
    <m/>
    <m/>
    <m/>
    <m/>
    <m/>
  </r>
  <r>
    <m/>
    <m/>
    <m/>
    <n v="4348779"/>
    <s v="ClericEpcr"/>
    <n v="39897007"/>
    <s v="'39897007',"/>
    <x v="105"/>
    <d v="2021-11-13T00:00:00"/>
    <x v="0"/>
    <n v="3509"/>
    <x v="1"/>
    <m/>
    <m/>
    <m/>
    <s v="y "/>
    <n v="2"/>
  </r>
  <r>
    <m/>
    <m/>
    <m/>
    <n v="4348903"/>
    <s v="ClericEpcr"/>
    <n v="39897874"/>
    <s v="'39897874',"/>
    <x v="78"/>
    <d v="2021-11-13T00:00:00"/>
    <x v="0"/>
    <n v="4376"/>
    <x v="1"/>
    <m/>
    <m/>
    <m/>
    <m/>
    <m/>
  </r>
  <r>
    <m/>
    <m/>
    <m/>
    <n v="4348906"/>
    <s v="ClericEpcr"/>
    <n v="39897888"/>
    <s v="'39897888',"/>
    <x v="162"/>
    <d v="2021-11-13T00:00:00"/>
    <x v="0"/>
    <n v="4390"/>
    <x v="1"/>
    <m/>
    <m/>
    <m/>
    <m/>
    <m/>
  </r>
  <r>
    <m/>
    <m/>
    <m/>
    <n v="4349035"/>
    <s v="ClericEpcr"/>
    <n v="39898634"/>
    <s v="'39898634',"/>
    <x v="20"/>
    <d v="2021-11-13T00:00:00"/>
    <x v="0"/>
    <n v="5136"/>
    <x v="1"/>
    <m/>
    <m/>
    <m/>
    <s v="y "/>
    <n v="7"/>
  </r>
  <r>
    <m/>
    <m/>
    <m/>
    <n v="4349210"/>
    <s v="ClericEpcr"/>
    <n v="39899622"/>
    <s v="'39899622',"/>
    <x v="90"/>
    <d v="2021-11-13T00:00:00"/>
    <x v="0"/>
    <n v="6124"/>
    <x v="1"/>
    <m/>
    <m/>
    <m/>
    <m/>
    <m/>
  </r>
  <r>
    <m/>
    <m/>
    <m/>
    <n v="4349224"/>
    <s v="ClericEpcr"/>
    <n v="39899692"/>
    <s v="'39899692',"/>
    <x v="8"/>
    <d v="2021-11-13T00:00:00"/>
    <x v="0"/>
    <n v="6194"/>
    <x v="1"/>
    <m/>
    <m/>
    <m/>
    <s v="y "/>
    <n v="1"/>
  </r>
  <r>
    <m/>
    <m/>
    <m/>
    <n v="4349349"/>
    <s v="ClericEpcr"/>
    <n v="39900285"/>
    <s v="'39900285',"/>
    <x v="50"/>
    <d v="2021-11-13T00:00:00"/>
    <x v="0"/>
    <n v="6787"/>
    <x v="1"/>
    <m/>
    <m/>
    <m/>
    <m/>
    <m/>
  </r>
  <r>
    <m/>
    <m/>
    <m/>
    <n v="4349466"/>
    <s v="ClericEpcr"/>
    <n v="39900887"/>
    <s v="'39900887',"/>
    <x v="205"/>
    <d v="2021-11-13T00:00:00"/>
    <x v="0"/>
    <n v="7389"/>
    <x v="1"/>
    <m/>
    <m/>
    <m/>
    <m/>
    <m/>
  </r>
  <r>
    <m/>
    <m/>
    <m/>
    <n v="4350046"/>
    <s v="ClericEpcr"/>
    <n v="39903474"/>
    <s v="'39903474',"/>
    <x v="89"/>
    <d v="2021-11-14T00:00:00"/>
    <x v="0"/>
    <n v="1430"/>
    <x v="1"/>
    <m/>
    <m/>
    <m/>
    <m/>
    <m/>
  </r>
  <r>
    <m/>
    <m/>
    <m/>
    <n v="4350056"/>
    <s v="ClericEpcr"/>
    <n v="39903539"/>
    <s v="'39903539',"/>
    <x v="83"/>
    <d v="2021-11-14T00:00:00"/>
    <x v="0"/>
    <n v="1495"/>
    <x v="1"/>
    <m/>
    <m/>
    <m/>
    <m/>
    <m/>
  </r>
  <r>
    <m/>
    <m/>
    <m/>
    <n v="4350414"/>
    <s v="ClericEpcr"/>
    <n v="39904047"/>
    <s v="'39904047',"/>
    <x v="26"/>
    <d v="2021-11-14T00:00:00"/>
    <x v="0"/>
    <n v="2003"/>
    <x v="1"/>
    <m/>
    <m/>
    <m/>
    <s v="y "/>
    <n v="19"/>
  </r>
  <r>
    <m/>
    <m/>
    <m/>
    <n v="4350618"/>
    <s v="ClericEpcr"/>
    <n v="39906002"/>
    <s v="'39906002',"/>
    <x v="144"/>
    <d v="2021-11-14T00:00:00"/>
    <x v="0"/>
    <n v="3955"/>
    <x v="1"/>
    <m/>
    <m/>
    <m/>
    <m/>
    <m/>
  </r>
  <r>
    <m/>
    <m/>
    <m/>
    <n v="4350654"/>
    <s v="ClericEpcr"/>
    <n v="39906178"/>
    <s v="'39906178',"/>
    <x v="32"/>
    <d v="2021-11-14T00:00:00"/>
    <x v="0"/>
    <n v="4131"/>
    <x v="1"/>
    <m/>
    <m/>
    <m/>
    <m/>
    <m/>
  </r>
  <r>
    <m/>
    <m/>
    <m/>
    <n v="4351192"/>
    <s v="ClericEpcr"/>
    <n v="39909039"/>
    <s v="'39909039',"/>
    <x v="163"/>
    <d v="2021-11-14T00:00:00"/>
    <x v="0"/>
    <n v="6990"/>
    <x v="1"/>
    <m/>
    <m/>
    <m/>
    <s v="y "/>
    <n v="2"/>
  </r>
  <r>
    <m/>
    <m/>
    <m/>
    <n v="4351368"/>
    <s v="ClericEpcr"/>
    <n v="39909804"/>
    <s v="'39909804',"/>
    <x v="151"/>
    <d v="2021-11-14T00:00:00"/>
    <x v="0"/>
    <n v="7755"/>
    <x v="1"/>
    <m/>
    <s v="y "/>
    <s v="y "/>
    <m/>
    <m/>
  </r>
  <r>
    <m/>
    <m/>
    <m/>
    <n v="4352083"/>
    <s v="ClericEpcr"/>
    <n v="39911131"/>
    <s v="'39911131',"/>
    <x v="140"/>
    <d v="2021-11-15T00:00:00"/>
    <x v="0"/>
    <n v="990"/>
    <x v="1"/>
    <m/>
    <m/>
    <m/>
    <m/>
    <m/>
  </r>
  <r>
    <m/>
    <m/>
    <m/>
    <n v="4351813"/>
    <s v="ClericEpcr"/>
    <n v="39911440"/>
    <s v="'39911440',"/>
    <x v="184"/>
    <d v="2021-11-15T00:00:00"/>
    <x v="0"/>
    <n v="1298"/>
    <x v="1"/>
    <m/>
    <m/>
    <m/>
    <m/>
    <m/>
  </r>
  <r>
    <m/>
    <m/>
    <m/>
    <n v="4351912"/>
    <s v="ClericEpcr"/>
    <n v="39911868"/>
    <s v="'39911868',"/>
    <x v="187"/>
    <d v="2021-11-15T00:00:00"/>
    <x v="0"/>
    <n v="1725"/>
    <x v="1"/>
    <m/>
    <m/>
    <m/>
    <s v="y "/>
    <n v="3"/>
  </r>
  <r>
    <m/>
    <m/>
    <m/>
    <n v="4409172"/>
    <s v="SecamPRF"/>
    <n v="39912313"/>
    <s v="'39912313',"/>
    <x v="61"/>
    <d v="2021-11-15T00:00:00"/>
    <x v="0"/>
    <n v="2169"/>
    <x v="1"/>
    <m/>
    <m/>
    <m/>
    <m/>
    <m/>
  </r>
  <r>
    <m/>
    <m/>
    <m/>
    <n v="4352260"/>
    <s v="ClericEpcr"/>
    <n v="39912652"/>
    <s v="'39912652',"/>
    <x v="119"/>
    <d v="2021-11-15T00:00:00"/>
    <x v="0"/>
    <n v="2506"/>
    <x v="1"/>
    <m/>
    <s v="y "/>
    <s v="y "/>
    <s v="y "/>
    <n v="2"/>
  </r>
  <r>
    <m/>
    <m/>
    <m/>
    <n v="4352504"/>
    <s v="ClericEpcr"/>
    <n v="39913723"/>
    <s v="'39913723',"/>
    <x v="36"/>
    <d v="2021-11-15T00:00:00"/>
    <x v="0"/>
    <n v="3569"/>
    <x v="1"/>
    <m/>
    <m/>
    <m/>
    <s v="y "/>
    <n v="1"/>
  </r>
  <r>
    <m/>
    <m/>
    <m/>
    <n v="4353111"/>
    <s v="ClericEpcr"/>
    <n v="39917446"/>
    <s v="'39917446',"/>
    <x v="150"/>
    <d v="2021-11-16T00:00:00"/>
    <x v="0"/>
    <n v="495"/>
    <x v="1"/>
    <m/>
    <m/>
    <m/>
    <s v="y "/>
    <n v="21"/>
  </r>
  <r>
    <m/>
    <m/>
    <m/>
    <n v="4353134"/>
    <s v="ClericEpcr"/>
    <n v="39917591"/>
    <s v="'39917591',"/>
    <x v="81"/>
    <d v="2021-11-16T00:00:00"/>
    <x v="0"/>
    <n v="640"/>
    <x v="1"/>
    <m/>
    <m/>
    <m/>
    <m/>
    <m/>
  </r>
  <r>
    <m/>
    <m/>
    <m/>
    <n v="4353210"/>
    <s v="ClericEpcr"/>
    <n v="39917711"/>
    <s v="'39917711',"/>
    <x v="187"/>
    <d v="2021-11-16T00:00:00"/>
    <x v="0"/>
    <n v="760"/>
    <x v="1"/>
    <m/>
    <m/>
    <m/>
    <m/>
    <m/>
  </r>
  <r>
    <m/>
    <m/>
    <m/>
    <n v="4353250"/>
    <s v="ClericEpcr"/>
    <n v="39917924"/>
    <s v="'39917924',"/>
    <x v="25"/>
    <d v="2021-11-16T00:00:00"/>
    <x v="0"/>
    <n v="973"/>
    <x v="1"/>
    <m/>
    <m/>
    <m/>
    <m/>
    <m/>
  </r>
  <r>
    <m/>
    <m/>
    <m/>
    <n v="4353400"/>
    <s v="ClericEpcr"/>
    <n v="39918570"/>
    <s v="'39918570',"/>
    <x v="63"/>
    <d v="2021-11-16T00:00:00"/>
    <x v="0"/>
    <n v="1607"/>
    <x v="1"/>
    <m/>
    <m/>
    <m/>
    <m/>
    <m/>
  </r>
  <r>
    <m/>
    <m/>
    <m/>
    <n v="4353718"/>
    <s v="ClericEpcr"/>
    <n v="39919190"/>
    <s v="'39919190',"/>
    <x v="56"/>
    <d v="2021-11-16T00:00:00"/>
    <x v="0"/>
    <n v="2191"/>
    <x v="1"/>
    <m/>
    <m/>
    <m/>
    <m/>
    <m/>
  </r>
  <r>
    <m/>
    <m/>
    <m/>
    <n v="4353740"/>
    <s v="ClericEpcr"/>
    <n v="39919306"/>
    <s v="'39919306',"/>
    <x v="67"/>
    <d v="2021-11-16T00:00:00"/>
    <x v="0"/>
    <n v="2302"/>
    <x v="1"/>
    <m/>
    <m/>
    <m/>
    <m/>
    <m/>
  </r>
  <r>
    <m/>
    <m/>
    <m/>
    <n v="4353757"/>
    <s v="ClericEpcr"/>
    <n v="39919375"/>
    <s v="'39919375',"/>
    <x v="19"/>
    <d v="2021-11-16T00:00:00"/>
    <x v="0"/>
    <n v="2368"/>
    <x v="1"/>
    <m/>
    <s v="y "/>
    <s v="y "/>
    <m/>
    <m/>
  </r>
  <r>
    <m/>
    <m/>
    <m/>
    <n v="4353762"/>
    <s v="ClericEpcr"/>
    <n v="39919418"/>
    <s v="'39919418',"/>
    <x v="73"/>
    <d v="2021-11-16T00:00:00"/>
    <x v="0"/>
    <n v="2409"/>
    <x v="1"/>
    <m/>
    <m/>
    <m/>
    <m/>
    <m/>
  </r>
  <r>
    <m/>
    <m/>
    <m/>
    <n v="4353832"/>
    <s v="ClericEpcr"/>
    <n v="39919754"/>
    <s v="'39919754',"/>
    <x v="76"/>
    <d v="2021-11-16T00:00:00"/>
    <x v="0"/>
    <n v="2724"/>
    <x v="1"/>
    <m/>
    <m/>
    <m/>
    <m/>
    <m/>
  </r>
  <r>
    <m/>
    <m/>
    <m/>
    <n v="4368115"/>
    <s v="SecamPRF"/>
    <n v="39920362"/>
    <s v="'39920362',"/>
    <x v="69"/>
    <d v="2021-11-16T00:00:00"/>
    <x v="0"/>
    <n v="3301"/>
    <x v="1"/>
    <m/>
    <m/>
    <m/>
    <m/>
    <m/>
  </r>
  <r>
    <m/>
    <m/>
    <m/>
    <n v="4354398"/>
    <s v="ClericEpcr"/>
    <n v="39922199"/>
    <s v="'39922199',"/>
    <x v="81"/>
    <d v="2021-11-16T00:00:00"/>
    <x v="0"/>
    <n v="5115"/>
    <x v="1"/>
    <m/>
    <m/>
    <m/>
    <m/>
    <m/>
  </r>
  <r>
    <m/>
    <m/>
    <m/>
    <n v="4354621"/>
    <s v="ClericEpcr"/>
    <n v="39923199"/>
    <s v="'39923199',"/>
    <x v="194"/>
    <d v="2021-11-16T00:00:00"/>
    <x v="0"/>
    <n v="6115"/>
    <x v="1"/>
    <m/>
    <m/>
    <m/>
    <s v="y "/>
    <n v="2"/>
  </r>
  <r>
    <m/>
    <m/>
    <m/>
    <n v="4354903"/>
    <s v="ClericEpcr"/>
    <n v="39924507"/>
    <s v="'39924507',"/>
    <x v="39"/>
    <d v="2021-11-17T00:00:00"/>
    <x v="0"/>
    <n v="1245"/>
    <x v="1"/>
    <m/>
    <m/>
    <m/>
    <s v="y "/>
    <n v="1"/>
  </r>
  <r>
    <m/>
    <m/>
    <m/>
    <n v="4355030"/>
    <s v="ClericEpcr"/>
    <n v="39925116"/>
    <s v="'39925116',"/>
    <x v="177"/>
    <d v="2021-11-17T00:00:00"/>
    <x v="0"/>
    <n v="1854"/>
    <x v="1"/>
    <m/>
    <m/>
    <m/>
    <s v="y "/>
    <n v="3"/>
  </r>
  <r>
    <m/>
    <m/>
    <m/>
    <n v="4369064"/>
    <s v="SecamPRF"/>
    <n v="39961839"/>
    <s v="'39961839',"/>
    <x v="122"/>
    <d v="2021-11-17T00:00:00"/>
    <x v="0"/>
    <n v="2781"/>
    <x v="1"/>
    <m/>
    <m/>
    <m/>
    <s v="y "/>
    <n v="1"/>
  </r>
  <r>
    <m/>
    <m/>
    <m/>
    <n v="4397984"/>
    <s v="SecamPRF"/>
    <n v="39962402"/>
    <s v="'39962402',"/>
    <x v="33"/>
    <d v="2021-11-17T00:00:00"/>
    <x v="0"/>
    <n v="2877"/>
    <x v="1"/>
    <m/>
    <m/>
    <m/>
    <s v="y "/>
    <n v="1"/>
  </r>
  <r>
    <m/>
    <m/>
    <m/>
    <n v="4363789"/>
    <s v="SecamPRF"/>
    <n v="39992297"/>
    <s v="'39992297',"/>
    <x v="164"/>
    <d v="2021-11-17T00:00:00"/>
    <x v="0"/>
    <n v="3747"/>
    <x v="1"/>
    <m/>
    <m/>
    <m/>
    <m/>
    <m/>
  </r>
  <r>
    <m/>
    <m/>
    <m/>
    <n v="4392175"/>
    <s v="SecamPRF"/>
    <n v="40002664"/>
    <s v="'40002664',"/>
    <x v="180"/>
    <d v="2021-11-17T00:00:00"/>
    <x v="0"/>
    <n v="3773"/>
    <x v="1"/>
    <m/>
    <m/>
    <m/>
    <m/>
    <m/>
  </r>
  <r>
    <m/>
    <m/>
    <m/>
    <n v="4380548"/>
    <s v="SecamPRF"/>
    <n v="40002871"/>
    <s v="'40002871',"/>
    <x v="22"/>
    <d v="2021-11-17T00:00:00"/>
    <x v="0"/>
    <n v="3780"/>
    <x v="1"/>
    <m/>
    <m/>
    <m/>
    <s v="y "/>
    <n v="5"/>
  </r>
  <r>
    <m/>
    <m/>
    <m/>
    <n v="4369087"/>
    <s v="SecamPRF"/>
    <n v="40004305"/>
    <s v="'40004305',"/>
    <x v="159"/>
    <d v="2021-11-17T00:00:00"/>
    <x v="0"/>
    <n v="3835"/>
    <x v="1"/>
    <m/>
    <m/>
    <m/>
    <m/>
    <m/>
  </r>
  <r>
    <m/>
    <m/>
    <m/>
    <n v="4355079"/>
    <s v="ClericEpcr"/>
    <n v="39925343"/>
    <s v="'39925343',"/>
    <x v="34"/>
    <d v="2021-11-18T00:00:00"/>
    <x v="0"/>
    <n v="101"/>
    <x v="1"/>
    <m/>
    <m/>
    <m/>
    <m/>
    <m/>
  </r>
  <r>
    <m/>
    <m/>
    <m/>
    <n v="4356558"/>
    <s v="ClericEpcr"/>
    <n v="39925696"/>
    <s v="'39925696',"/>
    <x v="105"/>
    <d v="2021-11-18T00:00:00"/>
    <x v="0"/>
    <n v="454"/>
    <x v="1"/>
    <m/>
    <m/>
    <m/>
    <s v="y "/>
    <n v="2"/>
  </r>
  <r>
    <m/>
    <m/>
    <m/>
    <n v="4355187"/>
    <s v="ClericEpcr"/>
    <n v="39925960"/>
    <s v="'39925960',"/>
    <x v="159"/>
    <d v="2021-11-18T00:00:00"/>
    <x v="0"/>
    <n v="718"/>
    <x v="1"/>
    <m/>
    <m/>
    <m/>
    <m/>
    <m/>
  </r>
  <r>
    <m/>
    <m/>
    <m/>
    <n v="4356253"/>
    <s v="ClericEpcr"/>
    <n v="39926453"/>
    <s v="'39926453',"/>
    <x v="83"/>
    <d v="2021-11-18T00:00:00"/>
    <x v="0"/>
    <n v="1211"/>
    <x v="1"/>
    <m/>
    <m/>
    <m/>
    <m/>
    <m/>
  </r>
  <r>
    <m/>
    <m/>
    <m/>
    <n v="4356599"/>
    <s v="ClericEpcr"/>
    <n v="39926489"/>
    <s v="'39926489',"/>
    <x v="79"/>
    <d v="2021-11-18T00:00:00"/>
    <x v="0"/>
    <n v="1247"/>
    <x v="1"/>
    <m/>
    <m/>
    <m/>
    <m/>
    <m/>
  </r>
  <r>
    <m/>
    <m/>
    <m/>
    <n v="4356283"/>
    <s v="ClericEpcr"/>
    <n v="39926562"/>
    <s v="'39926562',"/>
    <x v="23"/>
    <d v="2021-11-18T00:00:00"/>
    <x v="0"/>
    <n v="1320"/>
    <x v="1"/>
    <m/>
    <m/>
    <m/>
    <s v="y "/>
    <n v="6"/>
  </r>
  <r>
    <m/>
    <m/>
    <m/>
    <n v="4356700"/>
    <s v="ClericEpcr"/>
    <n v="39927448"/>
    <s v="'39927448',"/>
    <x v="169"/>
    <d v="2021-11-18T00:00:00"/>
    <x v="0"/>
    <n v="2206"/>
    <x v="1"/>
    <m/>
    <m/>
    <m/>
    <s v="y "/>
    <n v="2"/>
  </r>
  <r>
    <m/>
    <m/>
    <m/>
    <n v="4356942"/>
    <s v="ClericEpcr"/>
    <n v="39928476"/>
    <s v="'39928476',"/>
    <x v="82"/>
    <d v="2021-11-18T00:00:00"/>
    <x v="0"/>
    <n v="3166"/>
    <x v="1"/>
    <m/>
    <m/>
    <m/>
    <s v="y "/>
    <n v="5"/>
  </r>
  <r>
    <m/>
    <m/>
    <m/>
    <n v="4357092"/>
    <s v="ClericEpcr"/>
    <n v="39929087"/>
    <s v="'39929087',"/>
    <x v="128"/>
    <d v="2021-11-18T00:00:00"/>
    <x v="0"/>
    <n v="3758"/>
    <x v="1"/>
    <m/>
    <s v="y "/>
    <s v="y "/>
    <s v="y "/>
    <n v="11"/>
  </r>
  <r>
    <m/>
    <m/>
    <m/>
    <n v="4357392"/>
    <s v="ClericEpcr"/>
    <n v="39930227"/>
    <s v="'39930227',"/>
    <x v="74"/>
    <d v="2021-11-18T00:00:00"/>
    <x v="0"/>
    <n v="4898"/>
    <x v="1"/>
    <m/>
    <m/>
    <m/>
    <m/>
    <m/>
  </r>
  <r>
    <m/>
    <m/>
    <m/>
    <n v="4357677"/>
    <s v="ClericEpcr"/>
    <n v="39931490"/>
    <s v="'39931490',"/>
    <x v="156"/>
    <d v="2021-11-19T00:00:00"/>
    <x v="0"/>
    <n v="138"/>
    <x v="1"/>
    <m/>
    <m/>
    <m/>
    <s v="y "/>
    <n v="1"/>
  </r>
  <r>
    <m/>
    <m/>
    <m/>
    <n v="4357992"/>
    <s v="ClericEpcr"/>
    <n v="39932652"/>
    <s v="'39932652',"/>
    <x v="72"/>
    <d v="2021-11-19T00:00:00"/>
    <x v="0"/>
    <n v="1289"/>
    <x v="1"/>
    <m/>
    <m/>
    <m/>
    <m/>
    <m/>
  </r>
  <r>
    <m/>
    <m/>
    <m/>
    <n v="4358316"/>
    <s v="ClericEpcr"/>
    <n v="39933120"/>
    <s v="'39933120',"/>
    <x v="60"/>
    <d v="2021-11-19T00:00:00"/>
    <x v="0"/>
    <n v="1735"/>
    <x v="1"/>
    <m/>
    <m/>
    <m/>
    <s v="y "/>
    <n v="2"/>
  </r>
  <r>
    <m/>
    <m/>
    <m/>
    <n v="4358449"/>
    <s v="ClericEpcr"/>
    <n v="39933873"/>
    <s v="'39933873',"/>
    <x v="26"/>
    <d v="2021-11-19T00:00:00"/>
    <x v="0"/>
    <n v="2429"/>
    <x v="1"/>
    <m/>
    <m/>
    <m/>
    <s v="y "/>
    <n v="1"/>
  </r>
  <r>
    <m/>
    <m/>
    <m/>
    <n v="4358715"/>
    <s v="ClericEpcr"/>
    <n v="39934844"/>
    <s v="'39934844',"/>
    <x v="23"/>
    <d v="2021-11-19T00:00:00"/>
    <x v="0"/>
    <n v="3349"/>
    <x v="1"/>
    <m/>
    <s v="y "/>
    <s v="y "/>
    <m/>
    <m/>
  </r>
  <r>
    <m/>
    <m/>
    <m/>
    <n v="4358992"/>
    <s v="ClericEpcr"/>
    <n v="39935875"/>
    <s v="'39935875',"/>
    <x v="69"/>
    <d v="2021-11-19T00:00:00"/>
    <x v="0"/>
    <n v="4359"/>
    <x v="1"/>
    <m/>
    <m/>
    <m/>
    <s v="y "/>
    <n v="1"/>
  </r>
  <r>
    <m/>
    <m/>
    <m/>
    <n v="4359010"/>
    <s v="ClericEpcr"/>
    <n v="39935914"/>
    <s v="'39935914',"/>
    <x v="108"/>
    <d v="2021-11-19T00:00:00"/>
    <x v="0"/>
    <n v="4398"/>
    <x v="1"/>
    <m/>
    <m/>
    <m/>
    <s v="y "/>
    <n v="1"/>
  </r>
  <r>
    <m/>
    <m/>
    <m/>
    <n v="4359475"/>
    <s v="ClericEpcr"/>
    <n v="39937996"/>
    <s v="'39937996',"/>
    <x v="34"/>
    <d v="2021-11-20T00:00:00"/>
    <x v="0"/>
    <n v="646"/>
    <x v="1"/>
    <m/>
    <m/>
    <m/>
    <m/>
    <m/>
  </r>
  <r>
    <m/>
    <m/>
    <m/>
    <n v="4360125"/>
    <s v="ClericEpcr"/>
    <n v="39940700"/>
    <s v="'39940700',"/>
    <x v="40"/>
    <d v="2021-11-20T00:00:00"/>
    <x v="0"/>
    <n v="3322"/>
    <x v="1"/>
    <m/>
    <m/>
    <m/>
    <m/>
    <m/>
  </r>
  <r>
    <m/>
    <m/>
    <m/>
    <n v="4360403"/>
    <s v="ClericEpcr"/>
    <n v="39942544"/>
    <s v="'39942544',"/>
    <x v="25"/>
    <d v="2021-11-20T00:00:00"/>
    <x v="0"/>
    <n v="5095"/>
    <x v="1"/>
    <m/>
    <m/>
    <m/>
    <s v="y "/>
    <n v="1"/>
  </r>
  <r>
    <m/>
    <m/>
    <m/>
    <n v="4360435"/>
    <s v="ClericEpcr"/>
    <n v="39942769"/>
    <s v="'39942769',"/>
    <x v="110"/>
    <d v="2021-11-20T00:00:00"/>
    <x v="0"/>
    <n v="5311"/>
    <x v="1"/>
    <m/>
    <m/>
    <m/>
    <m/>
    <m/>
  </r>
  <r>
    <m/>
    <m/>
    <m/>
    <n v="4360526"/>
    <s v="ClericEpcr"/>
    <n v="39943220"/>
    <s v="'39943220',"/>
    <x v="17"/>
    <d v="2021-11-20T00:00:00"/>
    <x v="0"/>
    <n v="5749"/>
    <x v="1"/>
    <m/>
    <m/>
    <m/>
    <m/>
    <m/>
  </r>
  <r>
    <m/>
    <m/>
    <m/>
    <n v="4379691"/>
    <s v="SecamPRF"/>
    <n v="39944406"/>
    <s v="'39944406',"/>
    <x v="96"/>
    <d v="2021-11-20T00:00:00"/>
    <x v="0"/>
    <n v="6933"/>
    <x v="1"/>
    <m/>
    <m/>
    <m/>
    <m/>
    <m/>
  </r>
  <r>
    <m/>
    <m/>
    <m/>
    <n v="4360899"/>
    <s v="ClericEpcr"/>
    <n v="39944886"/>
    <s v="'39944886',"/>
    <x v="74"/>
    <d v="2021-11-20T00:00:00"/>
    <x v="0"/>
    <n v="7413"/>
    <x v="1"/>
    <m/>
    <m/>
    <m/>
    <s v="y "/>
    <n v="1"/>
  </r>
  <r>
    <m/>
    <m/>
    <m/>
    <n v="4360938"/>
    <s v="ClericEpcr"/>
    <n v="39945029"/>
    <s v="'39945029',"/>
    <x v="106"/>
    <d v="2021-11-20T00:00:00"/>
    <x v="0"/>
    <n v="7556"/>
    <x v="1"/>
    <m/>
    <m/>
    <m/>
    <m/>
    <m/>
  </r>
  <r>
    <m/>
    <m/>
    <m/>
    <n v="4360944"/>
    <s v="ClericEpcr"/>
    <n v="39945053"/>
    <s v="'39945053',"/>
    <x v="155"/>
    <d v="2021-11-20T00:00:00"/>
    <x v="0"/>
    <n v="7580"/>
    <x v="1"/>
    <m/>
    <m/>
    <m/>
    <m/>
    <m/>
  </r>
  <r>
    <m/>
    <m/>
    <m/>
    <n v="4361008"/>
    <s v="ClericEpcr"/>
    <n v="39945311"/>
    <s v="'39945311',"/>
    <x v="86"/>
    <d v="2021-11-20T00:00:00"/>
    <x v="0"/>
    <n v="7838"/>
    <x v="1"/>
    <m/>
    <m/>
    <m/>
    <s v="y "/>
    <n v="19"/>
  </r>
  <r>
    <m/>
    <m/>
    <m/>
    <n v="4361125"/>
    <s v="ClericEpcr"/>
    <n v="39945837"/>
    <s v="'39945837',"/>
    <x v="74"/>
    <d v="2021-11-21T00:00:00"/>
    <x v="0"/>
    <n v="217"/>
    <x v="1"/>
    <m/>
    <m/>
    <m/>
    <m/>
    <m/>
  </r>
  <r>
    <m/>
    <m/>
    <m/>
    <n v="4361210"/>
    <s v="ClericEpcr"/>
    <n v="39946204"/>
    <s v="'39946204',"/>
    <x v="118"/>
    <d v="2021-11-21T00:00:00"/>
    <x v="0"/>
    <n v="584"/>
    <x v="1"/>
    <m/>
    <m/>
    <m/>
    <s v="y "/>
    <n v="1"/>
  </r>
  <r>
    <m/>
    <m/>
    <m/>
    <n v="4361274"/>
    <s v="ClericEpcr"/>
    <n v="39946499"/>
    <s v="'39946499',"/>
    <x v="34"/>
    <d v="2021-11-21T00:00:00"/>
    <x v="0"/>
    <n v="879"/>
    <x v="1"/>
    <m/>
    <m/>
    <m/>
    <s v="y "/>
    <n v="13"/>
  </r>
  <r>
    <m/>
    <m/>
    <m/>
    <n v="4361764"/>
    <s v="ClericEpcr"/>
    <n v="39946868"/>
    <s v="'39946868',"/>
    <x v="3"/>
    <d v="2021-11-21T00:00:00"/>
    <x v="0"/>
    <n v="1248"/>
    <x v="1"/>
    <m/>
    <m/>
    <m/>
    <m/>
    <m/>
  </r>
  <r>
    <m/>
    <m/>
    <m/>
    <n v="4361808"/>
    <s v="ClericEpcr"/>
    <n v="39947953"/>
    <s v="'39947953',"/>
    <x v="100"/>
    <d v="2021-11-21T00:00:00"/>
    <x v="0"/>
    <n v="2333"/>
    <x v="1"/>
    <m/>
    <m/>
    <m/>
    <s v="y "/>
    <s v="y"/>
  </r>
  <r>
    <m/>
    <m/>
    <m/>
    <n v="4361818"/>
    <s v="ClericEpcr"/>
    <n v="39948063"/>
    <s v="'39948063',"/>
    <x v="168"/>
    <d v="2021-11-21T00:00:00"/>
    <x v="0"/>
    <n v="2443"/>
    <x v="1"/>
    <m/>
    <m/>
    <m/>
    <s v="y "/>
    <n v="1"/>
  </r>
  <r>
    <m/>
    <m/>
    <m/>
    <n v="4362436"/>
    <s v="ClericEpcr"/>
    <n v="39951725"/>
    <s v="'39951725',"/>
    <x v="110"/>
    <d v="2021-11-21T00:00:00"/>
    <x v="0"/>
    <n v="6015"/>
    <x v="1"/>
    <m/>
    <m/>
    <m/>
    <m/>
    <m/>
  </r>
  <r>
    <m/>
    <m/>
    <m/>
    <n v="4362632"/>
    <s v="ClericEpcr"/>
    <n v="39952423"/>
    <s v="'39952423',"/>
    <x v="154"/>
    <d v="2021-11-21T00:00:00"/>
    <x v="0"/>
    <n v="6695"/>
    <x v="1"/>
    <m/>
    <m/>
    <m/>
    <m/>
    <m/>
  </r>
  <r>
    <m/>
    <m/>
    <m/>
    <n v="4372971"/>
    <s v="ClericEpcr"/>
    <n v="39954342"/>
    <s v="'39954342',"/>
    <x v="40"/>
    <d v="2021-11-22T00:00:00"/>
    <x v="0"/>
    <n v="1151"/>
    <x v="1"/>
    <m/>
    <m/>
    <m/>
    <s v="y "/>
    <n v="1"/>
  </r>
  <r>
    <m/>
    <m/>
    <m/>
    <n v="4363174"/>
    <s v="ClericEpcr"/>
    <n v="39954424"/>
    <s v="'39954424',"/>
    <x v="74"/>
    <d v="2021-11-22T00:00:00"/>
    <x v="0"/>
    <n v="1227"/>
    <x v="1"/>
    <m/>
    <s v="y "/>
    <s v="y "/>
    <s v="y "/>
    <n v="1"/>
  </r>
  <r>
    <m/>
    <m/>
    <m/>
    <n v="4364272"/>
    <s v="ClericEpcr"/>
    <n v="39955923"/>
    <s v="'39955923',"/>
    <x v="20"/>
    <d v="2021-11-22T00:00:00"/>
    <x v="0"/>
    <n v="2616"/>
    <x v="1"/>
    <m/>
    <m/>
    <m/>
    <m/>
    <m/>
  </r>
  <r>
    <m/>
    <m/>
    <m/>
    <n v="4364343"/>
    <s v="ClericEpcr"/>
    <n v="39956249"/>
    <s v="'39956249',"/>
    <x v="115"/>
    <d v="2021-11-22T00:00:00"/>
    <x v="0"/>
    <n v="2914"/>
    <x v="1"/>
    <m/>
    <m/>
    <m/>
    <s v="y "/>
    <n v="3"/>
  </r>
  <r>
    <m/>
    <m/>
    <m/>
    <n v="4364375"/>
    <s v="ClericEpcr"/>
    <n v="39956385"/>
    <s v="'39956385',"/>
    <x v="57"/>
    <d v="2021-11-22T00:00:00"/>
    <x v="0"/>
    <n v="3038"/>
    <x v="1"/>
    <m/>
    <m/>
    <m/>
    <s v="y "/>
    <n v="1"/>
  </r>
  <r>
    <m/>
    <m/>
    <m/>
    <n v="4364431"/>
    <s v="ClericEpcr"/>
    <n v="39956598"/>
    <s v="'39956598',"/>
    <x v="2"/>
    <d v="2021-11-22T00:00:00"/>
    <x v="0"/>
    <n v="3232"/>
    <x v="1"/>
    <m/>
    <m/>
    <m/>
    <m/>
    <m/>
  </r>
  <r>
    <m/>
    <m/>
    <m/>
    <n v="4364836"/>
    <s v="ClericEpcr"/>
    <n v="39958313"/>
    <s v="'39958313',"/>
    <x v="44"/>
    <d v="2021-11-22T00:00:00"/>
    <x v="0"/>
    <n v="4872"/>
    <x v="1"/>
    <m/>
    <m/>
    <m/>
    <s v="y "/>
    <n v="3"/>
  </r>
  <r>
    <m/>
    <m/>
    <m/>
    <n v="4365163"/>
    <s v="ClericEpcr"/>
    <n v="39959899"/>
    <s v="'39959899',"/>
    <x v="149"/>
    <d v="2021-11-23T00:00:00"/>
    <x v="0"/>
    <n v="18"/>
    <x v="1"/>
    <m/>
    <m/>
    <m/>
    <m/>
    <m/>
  </r>
  <r>
    <m/>
    <m/>
    <m/>
    <n v="4365755"/>
    <s v="ClericEpcr"/>
    <n v="39960551"/>
    <s v="'39960551',"/>
    <x v="124"/>
    <d v="2021-11-23T00:00:00"/>
    <x v="0"/>
    <n v="636"/>
    <x v="1"/>
    <m/>
    <m/>
    <m/>
    <m/>
    <m/>
  </r>
  <r>
    <m/>
    <m/>
    <m/>
    <n v="4365372"/>
    <s v="ClericEpcr"/>
    <n v="39960715"/>
    <s v="'39960715',"/>
    <x v="13"/>
    <d v="2021-11-23T00:00:00"/>
    <x v="0"/>
    <n v="792"/>
    <x v="1"/>
    <m/>
    <m/>
    <m/>
    <s v="y "/>
    <n v="4"/>
  </r>
  <r>
    <m/>
    <m/>
    <m/>
    <n v="4365498"/>
    <s v="ClericEpcr"/>
    <n v="39961197"/>
    <s v="'39961197',"/>
    <x v="53"/>
    <d v="2021-11-23T00:00:00"/>
    <x v="0"/>
    <n v="1251"/>
    <x v="1"/>
    <m/>
    <m/>
    <m/>
    <m/>
    <m/>
  </r>
  <r>
    <m/>
    <m/>
    <m/>
    <n v="4365940"/>
    <s v="ClericEpcr"/>
    <n v="39962275"/>
    <s v="'39962275',"/>
    <x v="138"/>
    <d v="2021-11-23T00:00:00"/>
    <x v="0"/>
    <n v="2168"/>
    <x v="1"/>
    <m/>
    <m/>
    <m/>
    <s v="y "/>
    <n v="7"/>
  </r>
  <r>
    <m/>
    <m/>
    <m/>
    <n v="4366384"/>
    <s v="ClericEpcr"/>
    <n v="39964325"/>
    <s v="'39964325',"/>
    <x v="137"/>
    <d v="2021-11-23T00:00:00"/>
    <x v="0"/>
    <n v="3966"/>
    <x v="1"/>
    <m/>
    <m/>
    <m/>
    <m/>
    <m/>
  </r>
  <r>
    <m/>
    <m/>
    <m/>
    <n v="4366665"/>
    <s v="ClericEpcr"/>
    <n v="39965684"/>
    <s v="'39965684',"/>
    <x v="59"/>
    <d v="2021-11-23T00:00:00"/>
    <x v="0"/>
    <n v="5309"/>
    <x v="1"/>
    <m/>
    <m/>
    <m/>
    <m/>
    <m/>
  </r>
  <r>
    <m/>
    <m/>
    <m/>
    <n v="4366848"/>
    <s v="ClericEpcr"/>
    <n v="39966483"/>
    <s v="'39966483',"/>
    <x v="113"/>
    <d v="2021-11-23T00:00:00"/>
    <x v="0"/>
    <n v="6108"/>
    <x v="1"/>
    <m/>
    <m/>
    <m/>
    <m/>
    <m/>
  </r>
  <r>
    <m/>
    <m/>
    <m/>
    <n v="4366857"/>
    <s v="ClericEpcr"/>
    <n v="39966514"/>
    <s v="'39966514',"/>
    <x v="200"/>
    <d v="2021-11-23T00:00:00"/>
    <x v="0"/>
    <n v="6139"/>
    <x v="1"/>
    <m/>
    <m/>
    <m/>
    <s v="y "/>
    <n v="6"/>
  </r>
  <r>
    <m/>
    <m/>
    <m/>
    <n v="4369232"/>
    <s v="ClericEpcr"/>
    <n v="39967497"/>
    <s v="'39967497',"/>
    <x v="3"/>
    <d v="2021-11-24T00:00:00"/>
    <x v="0"/>
    <n v="895"/>
    <x v="1"/>
    <m/>
    <m/>
    <m/>
    <s v="y "/>
    <n v="8"/>
  </r>
  <r>
    <m/>
    <m/>
    <m/>
    <n v="4369268"/>
    <s v="ClericEpcr"/>
    <n v="39968137"/>
    <s v="'39968137',"/>
    <x v="36"/>
    <d v="2021-11-24T00:00:00"/>
    <x v="0"/>
    <n v="1480"/>
    <x v="1"/>
    <m/>
    <m/>
    <m/>
    <s v="y "/>
    <n v="15"/>
  </r>
  <r>
    <m/>
    <m/>
    <m/>
    <n v="4369291"/>
    <s v="ClericEpcr"/>
    <n v="39968439"/>
    <s v="'39968439',"/>
    <x v="45"/>
    <d v="2021-11-24T00:00:00"/>
    <x v="0"/>
    <n v="1767"/>
    <x v="1"/>
    <m/>
    <m/>
    <m/>
    <m/>
    <m/>
  </r>
  <r>
    <m/>
    <m/>
    <m/>
    <n v="4369765"/>
    <s v="ClericEpcr"/>
    <n v="39970511"/>
    <s v="'39970511',"/>
    <x v="40"/>
    <d v="2021-11-24T00:00:00"/>
    <x v="0"/>
    <n v="3707"/>
    <x v="1"/>
    <m/>
    <m/>
    <m/>
    <s v="y "/>
    <n v="1"/>
  </r>
  <r>
    <m/>
    <m/>
    <m/>
    <n v="4369791"/>
    <s v="ClericEpcr"/>
    <n v="39970604"/>
    <s v="'39970604',"/>
    <x v="70"/>
    <d v="2021-11-24T00:00:00"/>
    <x v="0"/>
    <n v="3793"/>
    <x v="1"/>
    <m/>
    <m/>
    <m/>
    <s v="y "/>
    <n v="2"/>
  </r>
  <r>
    <m/>
    <m/>
    <m/>
    <n v="4370157"/>
    <s v="ClericEpcr"/>
    <n v="39972100"/>
    <s v="'39972100',"/>
    <x v="26"/>
    <d v="2021-11-24T00:00:00"/>
    <x v="0"/>
    <n v="5277"/>
    <x v="1"/>
    <m/>
    <m/>
    <m/>
    <s v="y "/>
    <n v="2"/>
  </r>
  <r>
    <m/>
    <m/>
    <m/>
    <n v="4370541"/>
    <s v="ClericEpcr"/>
    <n v="39973706"/>
    <s v="'39973706',"/>
    <x v="84"/>
    <d v="2021-11-25T00:00:00"/>
    <x v="0"/>
    <n v="707"/>
    <x v="1"/>
    <m/>
    <m/>
    <m/>
    <m/>
    <m/>
  </r>
  <r>
    <m/>
    <m/>
    <m/>
    <n v="4370903"/>
    <s v="ClericEpcr"/>
    <n v="39975046"/>
    <s v="'39975046',"/>
    <x v="81"/>
    <d v="2021-11-25T00:00:00"/>
    <x v="0"/>
    <n v="1998"/>
    <x v="1"/>
    <m/>
    <m/>
    <m/>
    <s v="y "/>
    <n v="10"/>
  </r>
  <r>
    <m/>
    <m/>
    <m/>
    <n v="4371806"/>
    <s v="ClericEpcr"/>
    <n v="39977590"/>
    <s v="'39977590',"/>
    <x v="110"/>
    <d v="2021-11-25T00:00:00"/>
    <x v="0"/>
    <n v="4406"/>
    <x v="1"/>
    <m/>
    <s v="y "/>
    <s v="y "/>
    <s v="y "/>
    <n v="5"/>
  </r>
  <r>
    <m/>
    <m/>
    <m/>
    <n v="4371963"/>
    <s v="ClericEpcr"/>
    <n v="39978340"/>
    <s v="'39978340',"/>
    <x v="177"/>
    <d v="2021-11-25T00:00:00"/>
    <x v="0"/>
    <n v="5150"/>
    <x v="1"/>
    <m/>
    <s v="y "/>
    <s v="y "/>
    <s v="y "/>
    <n v="2"/>
  </r>
  <r>
    <m/>
    <m/>
    <m/>
    <n v="4372328"/>
    <s v="ClericEpcr"/>
    <n v="39979840"/>
    <s v="'39979840',"/>
    <x v="55"/>
    <d v="2021-11-26T00:00:00"/>
    <x v="0"/>
    <n v="258"/>
    <x v="1"/>
    <m/>
    <m/>
    <m/>
    <m/>
    <m/>
  </r>
  <r>
    <m/>
    <m/>
    <m/>
    <n v="4376417"/>
    <s v="ClericEpcr"/>
    <n v="39979997"/>
    <s v="'39979997',"/>
    <x v="32"/>
    <d v="2021-11-26T00:00:00"/>
    <x v="0"/>
    <n v="415"/>
    <x v="1"/>
    <m/>
    <m/>
    <m/>
    <m/>
    <m/>
  </r>
  <r>
    <m/>
    <m/>
    <m/>
    <n v="4372531"/>
    <s v="ClericEpcr"/>
    <n v="39980621"/>
    <s v="'39980621',"/>
    <x v="81"/>
    <d v="2021-11-26T00:00:00"/>
    <x v="0"/>
    <n v="1039"/>
    <x v="1"/>
    <m/>
    <m/>
    <m/>
    <m/>
    <m/>
  </r>
  <r>
    <m/>
    <m/>
    <m/>
    <n v="4372724"/>
    <s v="ClericEpcr"/>
    <n v="39981461"/>
    <s v="'39981461',"/>
    <x v="101"/>
    <d v="2021-11-26T00:00:00"/>
    <x v="0"/>
    <n v="1849"/>
    <x v="1"/>
    <m/>
    <m/>
    <m/>
    <m/>
    <m/>
  </r>
  <r>
    <m/>
    <m/>
    <m/>
    <n v="4373221"/>
    <s v="ClericEpcr"/>
    <n v="39981654"/>
    <s v="'39981654',"/>
    <x v="48"/>
    <d v="2021-11-26T00:00:00"/>
    <x v="0"/>
    <n v="2025"/>
    <x v="1"/>
    <m/>
    <m/>
    <m/>
    <m/>
    <m/>
  </r>
  <r>
    <m/>
    <m/>
    <m/>
    <n v="4373385"/>
    <s v="ClericEpcr"/>
    <n v="39982430"/>
    <s v="'39982430',"/>
    <x v="188"/>
    <d v="2021-11-26T00:00:00"/>
    <x v="0"/>
    <n v="2755"/>
    <x v="1"/>
    <m/>
    <s v="y "/>
    <s v="y "/>
    <m/>
    <m/>
  </r>
  <r>
    <m/>
    <m/>
    <m/>
    <n v="4373395"/>
    <s v="ClericEpcr"/>
    <n v="39982453"/>
    <s v="'39982453',"/>
    <x v="82"/>
    <d v="2021-11-26T00:00:00"/>
    <x v="0"/>
    <n v="2777"/>
    <x v="1"/>
    <m/>
    <s v="y "/>
    <s v="y "/>
    <m/>
    <m/>
  </r>
  <r>
    <m/>
    <m/>
    <m/>
    <n v="4373943"/>
    <s v="ClericEpcr"/>
    <n v="39984799"/>
    <s v="'39984799',"/>
    <x v="40"/>
    <d v="2021-11-26T00:00:00"/>
    <x v="0"/>
    <n v="5069"/>
    <x v="1"/>
    <m/>
    <m/>
    <m/>
    <m/>
    <m/>
  </r>
  <r>
    <m/>
    <m/>
    <m/>
    <n v="4374145"/>
    <s v="ClericEpcr"/>
    <n v="39985762"/>
    <s v="'39985762',"/>
    <x v="101"/>
    <d v="2021-11-26T00:00:00"/>
    <x v="0"/>
    <n v="6032"/>
    <x v="1"/>
    <m/>
    <m/>
    <m/>
    <m/>
    <m/>
  </r>
  <r>
    <m/>
    <m/>
    <m/>
    <n v="4374717"/>
    <s v="ClericEpcr"/>
    <n v="39986061"/>
    <s v="'39986061',"/>
    <x v="17"/>
    <d v="2021-11-27T00:00:00"/>
    <x v="0"/>
    <n v="168"/>
    <x v="1"/>
    <m/>
    <m/>
    <m/>
    <m/>
    <m/>
  </r>
  <r>
    <m/>
    <m/>
    <m/>
    <n v="4374241"/>
    <s v="ClericEpcr"/>
    <n v="39986286"/>
    <s v="'39986286',"/>
    <x v="87"/>
    <d v="2021-11-27T00:00:00"/>
    <x v="0"/>
    <n v="393"/>
    <x v="1"/>
    <m/>
    <m/>
    <m/>
    <m/>
    <m/>
  </r>
  <r>
    <m/>
    <m/>
    <m/>
    <n v="4374435"/>
    <s v="ClericEpcr"/>
    <n v="39987199"/>
    <s v="'39987199',"/>
    <x v="74"/>
    <d v="2021-11-27T00:00:00"/>
    <x v="0"/>
    <n v="1303"/>
    <x v="1"/>
    <m/>
    <m/>
    <m/>
    <s v="y "/>
    <n v="10"/>
  </r>
  <r>
    <m/>
    <m/>
    <m/>
    <n v="4374468"/>
    <s v="ClericEpcr"/>
    <n v="39987431"/>
    <s v="'39987431',"/>
    <x v="173"/>
    <d v="2021-11-27T00:00:00"/>
    <x v="0"/>
    <n v="1530"/>
    <x v="1"/>
    <m/>
    <m/>
    <m/>
    <m/>
    <m/>
  </r>
  <r>
    <m/>
    <m/>
    <m/>
    <n v="4374881"/>
    <s v="ClericEpcr"/>
    <n v="39989076"/>
    <s v="'39989076',"/>
    <x v="119"/>
    <d v="2021-11-27T00:00:00"/>
    <x v="0"/>
    <n v="3150"/>
    <x v="1"/>
    <m/>
    <m/>
    <m/>
    <s v="y "/>
    <n v="3"/>
  </r>
  <r>
    <m/>
    <m/>
    <m/>
    <n v="4374985"/>
    <s v="ClericEpcr"/>
    <n v="39989917"/>
    <s v="'39989917',"/>
    <x v="44"/>
    <d v="2021-11-27T00:00:00"/>
    <x v="0"/>
    <n v="3980"/>
    <x v="1"/>
    <m/>
    <m/>
    <m/>
    <s v="y "/>
    <n v="9"/>
  </r>
  <r>
    <m/>
    <m/>
    <m/>
    <n v="4375197"/>
    <s v="ClericEpcr"/>
    <n v="39991269"/>
    <s v="'39991269',"/>
    <x v="198"/>
    <d v="2021-11-27T00:00:00"/>
    <x v="0"/>
    <n v="5309"/>
    <x v="1"/>
    <m/>
    <s v="y "/>
    <s v="y "/>
    <s v="y "/>
    <n v="1"/>
  </r>
  <r>
    <m/>
    <m/>
    <m/>
    <n v="4375409"/>
    <s v="ClericEpcr"/>
    <n v="39992293"/>
    <s v="'39992293',"/>
    <x v="63"/>
    <d v="2021-11-27T00:00:00"/>
    <x v="0"/>
    <n v="6308"/>
    <x v="1"/>
    <m/>
    <m/>
    <m/>
    <m/>
    <m/>
  </r>
  <r>
    <m/>
    <m/>
    <m/>
    <n v="4375455"/>
    <s v="ClericEpcr"/>
    <n v="39992470"/>
    <s v="'39992470',"/>
    <x v="144"/>
    <d v="2021-11-27T00:00:00"/>
    <x v="0"/>
    <n v="6482"/>
    <x v="1"/>
    <m/>
    <m/>
    <m/>
    <s v="y "/>
    <n v="4"/>
  </r>
  <r>
    <m/>
    <m/>
    <m/>
    <n v="4391943"/>
    <s v="SecamPRF"/>
    <n v="39992992"/>
    <s v="'39992992',"/>
    <x v="101"/>
    <d v="2021-11-27T00:00:00"/>
    <x v="0"/>
    <n v="7004"/>
    <x v="1"/>
    <m/>
    <m/>
    <m/>
    <m/>
    <m/>
  </r>
  <r>
    <m/>
    <m/>
    <m/>
    <n v="4376139"/>
    <s v="ClericEpcr"/>
    <n v="39995202"/>
    <s v="'39995202',"/>
    <x v="75"/>
    <d v="2021-11-28T00:00:00"/>
    <x v="0"/>
    <n v="1270"/>
    <x v="1"/>
    <m/>
    <m/>
    <m/>
    <m/>
    <m/>
  </r>
  <r>
    <m/>
    <m/>
    <m/>
    <n v="4376552"/>
    <s v="ClericEpcr"/>
    <n v="39996473"/>
    <s v="'39996473',"/>
    <x v="67"/>
    <d v="2021-11-28T00:00:00"/>
    <x v="0"/>
    <n v="2541"/>
    <x v="1"/>
    <m/>
    <m/>
    <m/>
    <s v="y "/>
    <n v="2"/>
  </r>
  <r>
    <m/>
    <m/>
    <m/>
    <n v="4376374"/>
    <s v="ClericEpcr"/>
    <n v="39996682"/>
    <s v="'39996682',"/>
    <x v="175"/>
    <d v="2021-11-28T00:00:00"/>
    <x v="0"/>
    <n v="2750"/>
    <x v="1"/>
    <m/>
    <m/>
    <m/>
    <m/>
    <m/>
  </r>
  <r>
    <m/>
    <m/>
    <m/>
    <n v="4376699"/>
    <s v="ClericEpcr"/>
    <n v="39997324"/>
    <s v="'39997324',"/>
    <x v="117"/>
    <d v="2021-11-28T00:00:00"/>
    <x v="0"/>
    <n v="3389"/>
    <x v="1"/>
    <m/>
    <m/>
    <m/>
    <s v="y "/>
    <n v="2"/>
  </r>
  <r>
    <m/>
    <m/>
    <m/>
    <n v="4377069"/>
    <s v="ClericEpcr"/>
    <n v="39999092"/>
    <s v="'39999092',"/>
    <x v="187"/>
    <d v="2021-11-28T00:00:00"/>
    <x v="0"/>
    <n v="5141"/>
    <x v="1"/>
    <m/>
    <m/>
    <m/>
    <s v="y "/>
    <n v="4"/>
  </r>
  <r>
    <m/>
    <m/>
    <m/>
    <n v="4377304"/>
    <s v="ClericEpcr"/>
    <n v="40000045"/>
    <s v="'40000045',"/>
    <x v="17"/>
    <d v="2021-11-28T00:00:00"/>
    <x v="0"/>
    <n v="6094"/>
    <x v="1"/>
    <m/>
    <m/>
    <m/>
    <m/>
    <m/>
  </r>
  <r>
    <m/>
    <m/>
    <m/>
    <n v="4377764"/>
    <s v="ClericEpcr"/>
    <n v="40001718"/>
    <s v="'40001718',"/>
    <x v="114"/>
    <d v="2021-11-29T00:00:00"/>
    <x v="0"/>
    <n v="771"/>
    <x v="1"/>
    <m/>
    <m/>
    <m/>
    <s v="y "/>
    <n v="1"/>
  </r>
  <r>
    <m/>
    <m/>
    <m/>
    <n v="4377838"/>
    <s v="ClericEpcr"/>
    <n v="40002052"/>
    <s v="'40002052',"/>
    <x v="107"/>
    <d v="2021-11-29T00:00:00"/>
    <x v="0"/>
    <n v="1104"/>
    <x v="1"/>
    <m/>
    <m/>
    <m/>
    <m/>
    <m/>
  </r>
  <r>
    <m/>
    <m/>
    <m/>
    <n v="4377903"/>
    <s v="ClericEpcr"/>
    <n v="40002273"/>
    <s v="'40002273',"/>
    <x v="210"/>
    <d v="2021-11-29T00:00:00"/>
    <x v="0"/>
    <n v="1323"/>
    <x v="1"/>
    <m/>
    <m/>
    <m/>
    <m/>
    <m/>
  </r>
  <r>
    <m/>
    <m/>
    <m/>
    <n v="4378463"/>
    <s v="ClericEpcr"/>
    <n v="40003270"/>
    <s v="'40003270',"/>
    <x v="87"/>
    <d v="2021-11-29T00:00:00"/>
    <x v="0"/>
    <n v="2287"/>
    <x v="1"/>
    <m/>
    <m/>
    <m/>
    <m/>
    <m/>
  </r>
  <r>
    <m/>
    <m/>
    <m/>
    <n v="4378613"/>
    <s v="ClericEpcr"/>
    <n v="40004043"/>
    <s v="'40004043',"/>
    <x v="83"/>
    <d v="2021-11-29T00:00:00"/>
    <x v="0"/>
    <n v="3029"/>
    <x v="1"/>
    <m/>
    <m/>
    <m/>
    <m/>
    <m/>
  </r>
  <r>
    <m/>
    <m/>
    <m/>
    <n v="4378645"/>
    <s v="ClericEpcr"/>
    <n v="40004192"/>
    <s v="'40004192',"/>
    <x v="155"/>
    <d v="2021-11-29T00:00:00"/>
    <x v="0"/>
    <n v="3173"/>
    <x v="1"/>
    <m/>
    <m/>
    <m/>
    <m/>
    <m/>
  </r>
  <r>
    <m/>
    <m/>
    <m/>
    <n v="4378908"/>
    <s v="ClericEpcr"/>
    <n v="40005233"/>
    <s v="'40005233',"/>
    <x v="195"/>
    <d v="2021-11-29T00:00:00"/>
    <x v="0"/>
    <n v="4186"/>
    <x v="1"/>
    <m/>
    <m/>
    <m/>
    <m/>
    <m/>
  </r>
  <r>
    <m/>
    <m/>
    <m/>
    <n v="4379051"/>
    <s v="ClericEpcr"/>
    <n v="40005743"/>
    <s v="'40005743',"/>
    <x v="10"/>
    <d v="2021-11-29T00:00:00"/>
    <x v="0"/>
    <n v="4696"/>
    <x v="1"/>
    <m/>
    <m/>
    <m/>
    <m/>
    <m/>
  </r>
  <r>
    <m/>
    <m/>
    <m/>
    <n v="4379075"/>
    <s v="ClericEpcr"/>
    <n v="40005863"/>
    <s v="'40005863',"/>
    <x v="37"/>
    <d v="2021-11-29T00:00:00"/>
    <x v="0"/>
    <n v="4816"/>
    <x v="1"/>
    <m/>
    <m/>
    <m/>
    <m/>
    <m/>
  </r>
  <r>
    <m/>
    <m/>
    <m/>
    <n v="4379257"/>
    <s v="ClericEpcr"/>
    <n v="40006631"/>
    <s v="'40006631',"/>
    <x v="51"/>
    <d v="2021-11-29T00:00:00"/>
    <x v="0"/>
    <n v="5548"/>
    <x v="1"/>
    <m/>
    <m/>
    <m/>
    <m/>
    <m/>
  </r>
  <r>
    <m/>
    <m/>
    <m/>
    <n v="4379332"/>
    <s v="ClericEpcr"/>
    <n v="40007056"/>
    <s v="'40007056',"/>
    <x v="53"/>
    <d v="2021-11-29T00:00:00"/>
    <x v="0"/>
    <n v="5957"/>
    <x v="1"/>
    <m/>
    <m/>
    <m/>
    <m/>
    <m/>
  </r>
  <r>
    <m/>
    <m/>
    <m/>
    <n v="4379338"/>
    <s v="ClericEpcr"/>
    <n v="40007082"/>
    <s v="'40007082',"/>
    <x v="190"/>
    <d v="2021-11-29T00:00:00"/>
    <x v="0"/>
    <n v="5983"/>
    <x v="1"/>
    <m/>
    <m/>
    <m/>
    <m/>
    <m/>
  </r>
  <r>
    <m/>
    <m/>
    <m/>
    <n v="4379443"/>
    <s v="ClericEpcr"/>
    <n v="40007584"/>
    <s v="'40007584',"/>
    <x v="11"/>
    <d v="2021-11-29T00:00:00"/>
    <x v="0"/>
    <n v="6484"/>
    <x v="1"/>
    <m/>
    <m/>
    <m/>
    <m/>
    <m/>
  </r>
  <r>
    <m/>
    <m/>
    <m/>
    <n v="4409498"/>
    <s v="SecamPRF"/>
    <n v="40008056"/>
    <s v="'40008056',"/>
    <x v="169"/>
    <d v="2021-11-30T00:00:00"/>
    <x v="0"/>
    <n v="375"/>
    <x v="1"/>
    <m/>
    <m/>
    <m/>
    <s v="y "/>
    <n v="8"/>
  </r>
  <r>
    <m/>
    <m/>
    <m/>
    <n v="4460897"/>
    <s v="SecamPRF"/>
    <n v="40008146"/>
    <s v="'40008146',"/>
    <x v="85"/>
    <d v="2021-11-30T00:00:00"/>
    <x v="0"/>
    <n v="465"/>
    <x v="1"/>
    <m/>
    <m/>
    <m/>
    <m/>
    <m/>
  </r>
  <r>
    <m/>
    <m/>
    <m/>
    <n v="4380080"/>
    <s v="ClericEpcr"/>
    <n v="40008692"/>
    <s v="'40008692',"/>
    <x v="156"/>
    <d v="2021-11-30T00:00:00"/>
    <x v="0"/>
    <n v="1011"/>
    <x v="1"/>
    <m/>
    <m/>
    <m/>
    <s v="y "/>
    <n v="3"/>
  </r>
  <r>
    <m/>
    <m/>
    <m/>
    <n v="4381268"/>
    <s v="ClericEpcr"/>
    <n v="40010196"/>
    <s v="'40010196',"/>
    <x v="15"/>
    <d v="2021-11-30T00:00:00"/>
    <x v="0"/>
    <n v="2486"/>
    <x v="1"/>
    <m/>
    <m/>
    <m/>
    <m/>
    <m/>
  </r>
  <r>
    <m/>
    <m/>
    <m/>
    <n v="4381370"/>
    <s v="ClericEpcr"/>
    <n v="40010716"/>
    <s v="'40010716',"/>
    <x v="107"/>
    <d v="2021-11-30T00:00:00"/>
    <x v="0"/>
    <n v="2998"/>
    <x v="1"/>
    <m/>
    <m/>
    <m/>
    <s v="y "/>
    <s v="y"/>
  </r>
  <r>
    <m/>
    <m/>
    <m/>
    <n v="4381428"/>
    <s v="ClericEpcr"/>
    <n v="40010923"/>
    <s v="'40010923',"/>
    <x v="67"/>
    <d v="2021-11-30T00:00:00"/>
    <x v="0"/>
    <n v="3201"/>
    <x v="1"/>
    <m/>
    <m/>
    <m/>
    <s v="y "/>
    <n v="1"/>
  </r>
  <r>
    <m/>
    <m/>
    <m/>
    <n v="4381434"/>
    <s v="ClericEpcr"/>
    <n v="40010939"/>
    <s v="'40010939',"/>
    <x v="79"/>
    <d v="2021-11-30T00:00:00"/>
    <x v="0"/>
    <n v="3217"/>
    <x v="1"/>
    <m/>
    <m/>
    <m/>
    <m/>
    <m/>
  </r>
  <r>
    <m/>
    <m/>
    <m/>
    <n v="4381526"/>
    <s v="ClericEpcr"/>
    <n v="40011291"/>
    <s v="'40011291',"/>
    <x v="61"/>
    <d v="2021-11-30T00:00:00"/>
    <x v="0"/>
    <n v="3569"/>
    <x v="1"/>
    <m/>
    <m/>
    <m/>
    <m/>
    <m/>
  </r>
  <r>
    <m/>
    <m/>
    <m/>
    <n v="4381621"/>
    <s v="ClericEpcr"/>
    <n v="40011704"/>
    <s v="'40011704',"/>
    <x v="121"/>
    <d v="2021-11-30T00:00:00"/>
    <x v="0"/>
    <n v="3982"/>
    <x v="1"/>
    <m/>
    <m/>
    <m/>
    <m/>
    <m/>
  </r>
  <r>
    <m/>
    <m/>
    <m/>
    <n v="4381627"/>
    <s v="ClericEpcr"/>
    <n v="40011734"/>
    <s v="'40011734',"/>
    <x v="13"/>
    <d v="2021-11-30T00:00:00"/>
    <x v="0"/>
    <n v="4012"/>
    <x v="1"/>
    <m/>
    <m/>
    <m/>
    <m/>
    <m/>
  </r>
  <r>
    <m/>
    <m/>
    <m/>
    <n v="4381863"/>
    <s v="ClericEpcr"/>
    <n v="40012734"/>
    <s v="'40012734',"/>
    <x v="114"/>
    <d v="2021-11-30T00:00:00"/>
    <x v="0"/>
    <n v="5012"/>
    <x v="1"/>
    <m/>
    <m/>
    <m/>
    <s v="y "/>
    <n v="1"/>
  </r>
  <r>
    <m/>
    <m/>
    <m/>
    <n v="4382097"/>
    <s v="ClericEpcr"/>
    <n v="40013706"/>
    <s v="'40013706',"/>
    <x v="74"/>
    <d v="2021-11-30T00:00:00"/>
    <x v="0"/>
    <n v="5984"/>
    <x v="1"/>
    <m/>
    <s v="y "/>
    <s v="y "/>
    <s v="y "/>
    <n v="3"/>
  </r>
  <r>
    <m/>
    <m/>
    <m/>
    <n v="4380916"/>
    <s v="ClericEpcr"/>
    <n v="40014313"/>
    <s v="'40014313',"/>
    <x v="75"/>
    <d v="2021-12-01T00:00:00"/>
    <x v="0"/>
    <n v="124"/>
    <x v="1"/>
    <m/>
    <m/>
    <m/>
    <m/>
    <m/>
  </r>
  <r>
    <m/>
    <m/>
    <m/>
    <n v="4382250"/>
    <s v="ClericEpcr"/>
    <n v="40015104"/>
    <s v="'40015104',"/>
    <x v="177"/>
    <d v="2021-12-01T00:00:00"/>
    <x v="0"/>
    <n v="915"/>
    <x v="1"/>
    <m/>
    <m/>
    <m/>
    <m/>
    <m/>
  </r>
  <r>
    <m/>
    <m/>
    <m/>
    <n v="4382329"/>
    <s v="ClericEpcr"/>
    <n v="40015452"/>
    <s v="'40015452',"/>
    <x v="7"/>
    <d v="2021-12-01T00:00:00"/>
    <x v="0"/>
    <n v="1263"/>
    <x v="1"/>
    <m/>
    <m/>
    <m/>
    <m/>
    <m/>
  </r>
  <r>
    <m/>
    <m/>
    <m/>
    <n v="4382452"/>
    <s v="ClericEpcr"/>
    <n v="40015971"/>
    <s v="'40015971',"/>
    <x v="113"/>
    <d v="2021-12-01T00:00:00"/>
    <x v="0"/>
    <n v="1780"/>
    <x v="1"/>
    <m/>
    <m/>
    <m/>
    <m/>
    <m/>
  </r>
  <r>
    <m/>
    <m/>
    <m/>
    <n v="4382556"/>
    <s v="ClericEpcr"/>
    <n v="40016497"/>
    <s v="'40016497',"/>
    <x v="53"/>
    <d v="2021-12-01T00:00:00"/>
    <x v="0"/>
    <n v="2306"/>
    <x v="1"/>
    <m/>
    <m/>
    <m/>
    <m/>
    <m/>
  </r>
  <r>
    <m/>
    <m/>
    <m/>
    <n v="4383638"/>
    <s v="ClericEpcr"/>
    <n v="40017660"/>
    <s v="'40017660',"/>
    <x v="82"/>
    <d v="2021-12-01T00:00:00"/>
    <x v="0"/>
    <n v="3462"/>
    <x v="1"/>
    <m/>
    <s v="y "/>
    <s v="y "/>
    <m/>
    <m/>
  </r>
  <r>
    <m/>
    <m/>
    <m/>
    <n v="4384190"/>
    <s v="ClericEpcr"/>
    <n v="40020019"/>
    <s v="'40020019',"/>
    <x v="175"/>
    <d v="2021-12-01T00:00:00"/>
    <x v="0"/>
    <n v="5819"/>
    <x v="1"/>
    <m/>
    <m/>
    <m/>
    <m/>
    <m/>
  </r>
  <r>
    <m/>
    <m/>
    <m/>
    <n v="4384356"/>
    <s v="ClericEpcr"/>
    <n v="40020781"/>
    <s v="'40020781',"/>
    <x v="105"/>
    <d v="2021-12-02T00:00:00"/>
    <x v="0"/>
    <n v="190"/>
    <x v="1"/>
    <m/>
    <m/>
    <m/>
    <m/>
    <m/>
  </r>
  <r>
    <m/>
    <m/>
    <m/>
    <n v="4384378"/>
    <s v="ClericEpcr"/>
    <n v="40020875"/>
    <s v="'40020875',"/>
    <x v="165"/>
    <d v="2021-12-02T00:00:00"/>
    <x v="0"/>
    <n v="284"/>
    <x v="1"/>
    <m/>
    <m/>
    <m/>
    <m/>
    <m/>
  </r>
  <r>
    <m/>
    <m/>
    <m/>
    <n v="4384545"/>
    <s v="ClericEpcr"/>
    <n v="40021348"/>
    <s v="'40021348',"/>
    <x v="142"/>
    <d v="2021-12-02T00:00:00"/>
    <x v="0"/>
    <n v="757"/>
    <x v="1"/>
    <m/>
    <m/>
    <m/>
    <m/>
    <m/>
  </r>
  <r>
    <m/>
    <m/>
    <m/>
    <n v="4384562"/>
    <s v="ClericEpcr"/>
    <n v="40021403"/>
    <s v="'40021403',"/>
    <x v="184"/>
    <d v="2021-12-02T00:00:00"/>
    <x v="0"/>
    <n v="812"/>
    <x v="1"/>
    <m/>
    <m/>
    <m/>
    <s v="y "/>
    <n v="2"/>
  </r>
  <r>
    <m/>
    <m/>
    <m/>
    <n v="4384685"/>
    <s v="ClericEpcr"/>
    <n v="40021927"/>
    <s v="'40021927',"/>
    <x v="168"/>
    <d v="2021-12-02T00:00:00"/>
    <x v="0"/>
    <n v="1336"/>
    <x v="1"/>
    <m/>
    <m/>
    <m/>
    <m/>
    <m/>
  </r>
  <r>
    <m/>
    <m/>
    <m/>
    <n v="4384693"/>
    <s v="ClericEpcr"/>
    <n v="40021958"/>
    <s v="'40021958',"/>
    <x v="67"/>
    <d v="2021-12-02T00:00:00"/>
    <x v="0"/>
    <n v="1367"/>
    <x v="1"/>
    <m/>
    <m/>
    <m/>
    <m/>
    <m/>
  </r>
  <r>
    <m/>
    <m/>
    <m/>
    <n v="4385008"/>
    <s v="ClericEpcr"/>
    <n v="40022363"/>
    <s v="'40022363',"/>
    <x v="5"/>
    <d v="2021-12-02T00:00:00"/>
    <x v="0"/>
    <n v="1771"/>
    <x v="1"/>
    <m/>
    <m/>
    <m/>
    <s v="y "/>
    <n v="2"/>
  </r>
  <r>
    <m/>
    <m/>
    <m/>
    <n v="4385136"/>
    <s v="ClericEpcr"/>
    <n v="40023052"/>
    <s v="'40023052',"/>
    <x v="124"/>
    <d v="2021-12-02T00:00:00"/>
    <x v="0"/>
    <n v="2456"/>
    <x v="1"/>
    <m/>
    <m/>
    <m/>
    <m/>
    <m/>
  </r>
  <r>
    <m/>
    <m/>
    <m/>
    <n v="4385446"/>
    <s v="ClericEpcr"/>
    <n v="40024236"/>
    <s v="'40024236',"/>
    <x v="62"/>
    <d v="2021-12-02T00:00:00"/>
    <x v="0"/>
    <n v="3637"/>
    <x v="1"/>
    <m/>
    <m/>
    <m/>
    <m/>
    <m/>
  </r>
  <r>
    <m/>
    <m/>
    <m/>
    <n v="4385641"/>
    <s v="ClericEpcr"/>
    <n v="40025070"/>
    <s v="'40025070',"/>
    <x v="98"/>
    <d v="2021-12-02T00:00:00"/>
    <x v="0"/>
    <n v="4471"/>
    <x v="1"/>
    <m/>
    <m/>
    <m/>
    <m/>
    <m/>
  </r>
  <r>
    <m/>
    <m/>
    <m/>
    <n v="4385664"/>
    <s v="ClericEpcr"/>
    <n v="40025209"/>
    <s v="'40025209',"/>
    <x v="181"/>
    <d v="2021-12-02T00:00:00"/>
    <x v="0"/>
    <n v="4610"/>
    <x v="1"/>
    <m/>
    <m/>
    <m/>
    <s v="y "/>
    <n v="1"/>
  </r>
  <r>
    <m/>
    <m/>
    <m/>
    <n v="4386600"/>
    <s v="ClericEpcr"/>
    <n v="40027709"/>
    <s v="'40027709',"/>
    <x v="19"/>
    <d v="2021-12-03T00:00:00"/>
    <x v="0"/>
    <n v="771"/>
    <x v="1"/>
    <m/>
    <m/>
    <m/>
    <m/>
    <m/>
  </r>
  <r>
    <m/>
    <m/>
    <m/>
    <n v="4386406"/>
    <s v="ClericEpcr"/>
    <n v="40028463"/>
    <s v="'40028463',"/>
    <x v="72"/>
    <d v="2021-12-03T00:00:00"/>
    <x v="0"/>
    <n v="1525"/>
    <x v="1"/>
    <m/>
    <s v="y "/>
    <s v="y "/>
    <s v="y "/>
    <n v="4"/>
  </r>
  <r>
    <m/>
    <m/>
    <m/>
    <n v="4386512"/>
    <s v="ClericEpcr"/>
    <n v="40028944"/>
    <s v="'40028944',"/>
    <x v="60"/>
    <d v="2021-12-03T00:00:00"/>
    <x v="0"/>
    <n v="2005"/>
    <x v="1"/>
    <m/>
    <m/>
    <m/>
    <m/>
    <m/>
  </r>
  <r>
    <m/>
    <m/>
    <m/>
    <n v="4386515"/>
    <s v="ClericEpcr"/>
    <n v="40028973"/>
    <s v="'40028973',"/>
    <x v="15"/>
    <d v="2021-12-03T00:00:00"/>
    <x v="0"/>
    <n v="2034"/>
    <x v="1"/>
    <m/>
    <m/>
    <m/>
    <m/>
    <m/>
  </r>
  <r>
    <m/>
    <m/>
    <m/>
    <n v="4387215"/>
    <s v="ClericEpcr"/>
    <n v="40030999"/>
    <s v="'40030999',"/>
    <x v="48"/>
    <d v="2021-12-03T00:00:00"/>
    <x v="0"/>
    <n v="4058"/>
    <x v="1"/>
    <m/>
    <m/>
    <m/>
    <s v="y "/>
    <n v="3"/>
  </r>
  <r>
    <m/>
    <m/>
    <m/>
    <n v="4387226"/>
    <s v="ClericEpcr"/>
    <n v="40031037"/>
    <s v="'40031037',"/>
    <x v="117"/>
    <d v="2021-12-03T00:00:00"/>
    <x v="0"/>
    <n v="4096"/>
    <x v="1"/>
    <m/>
    <m/>
    <m/>
    <m/>
    <m/>
  </r>
  <r>
    <m/>
    <m/>
    <m/>
    <n v="4387302"/>
    <s v="ClericEpcr"/>
    <n v="40031362"/>
    <s v="'40031362',"/>
    <x v="161"/>
    <d v="2021-12-03T00:00:00"/>
    <x v="0"/>
    <n v="4421"/>
    <x v="1"/>
    <m/>
    <m/>
    <m/>
    <m/>
    <m/>
  </r>
  <r>
    <m/>
    <m/>
    <m/>
    <n v="4387303"/>
    <s v="ClericEpcr"/>
    <n v="40031366"/>
    <s v="'40031366',"/>
    <x v="77"/>
    <d v="2021-12-03T00:00:00"/>
    <x v="0"/>
    <n v="4425"/>
    <x v="1"/>
    <m/>
    <m/>
    <m/>
    <m/>
    <m/>
  </r>
  <r>
    <m/>
    <m/>
    <m/>
    <n v="4387648"/>
    <s v="ClericEpcr"/>
    <n v="40033306"/>
    <s v="'40033306',"/>
    <x v="15"/>
    <d v="2021-12-03T00:00:00"/>
    <x v="0"/>
    <n v="6365"/>
    <x v="1"/>
    <m/>
    <m/>
    <m/>
    <m/>
    <m/>
  </r>
  <r>
    <m/>
    <m/>
    <m/>
    <n v="4387838"/>
    <s v="ClericEpcr"/>
    <n v="40034372"/>
    <s v="'40034372',"/>
    <x v="38"/>
    <d v="2021-12-04T00:00:00"/>
    <x v="0"/>
    <n v="822"/>
    <x v="1"/>
    <m/>
    <s v="y "/>
    <s v="y "/>
    <m/>
    <m/>
  </r>
  <r>
    <m/>
    <m/>
    <m/>
    <n v="4388206"/>
    <s v="ClericEpcr"/>
    <n v="40036476"/>
    <s v="'40036476',"/>
    <x v="52"/>
    <d v="2021-12-04T00:00:00"/>
    <x v="0"/>
    <n v="2926"/>
    <x v="1"/>
    <m/>
    <m/>
    <m/>
    <m/>
    <m/>
  </r>
  <r>
    <m/>
    <m/>
    <m/>
    <n v="4388417"/>
    <s v="ClericEpcr"/>
    <n v="40036738"/>
    <s v="'40036738',"/>
    <x v="184"/>
    <d v="2021-12-04T00:00:00"/>
    <x v="0"/>
    <n v="3188"/>
    <x v="1"/>
    <m/>
    <m/>
    <m/>
    <m/>
    <m/>
  </r>
  <r>
    <m/>
    <m/>
    <m/>
    <n v="4388424"/>
    <s v="ClericEpcr"/>
    <n v="40036854"/>
    <s v="'40036854',"/>
    <x v="122"/>
    <d v="2021-12-04T00:00:00"/>
    <x v="0"/>
    <n v="3304"/>
    <x v="1"/>
    <m/>
    <m/>
    <m/>
    <m/>
    <m/>
  </r>
  <r>
    <m/>
    <m/>
    <m/>
    <n v="4388453"/>
    <s v="ClericEpcr"/>
    <n v="40037127"/>
    <s v="'40037127',"/>
    <x v="173"/>
    <d v="2021-12-04T00:00:00"/>
    <x v="0"/>
    <n v="3577"/>
    <x v="1"/>
    <m/>
    <s v="y "/>
    <s v="y "/>
    <m/>
    <m/>
  </r>
  <r>
    <m/>
    <m/>
    <m/>
    <n v="4388536"/>
    <s v="ClericEpcr"/>
    <n v="40037619"/>
    <s v="'40037619',"/>
    <x v="53"/>
    <d v="2021-12-04T00:00:00"/>
    <x v="0"/>
    <n v="4069"/>
    <x v="1"/>
    <m/>
    <m/>
    <m/>
    <m/>
    <m/>
  </r>
  <r>
    <m/>
    <m/>
    <m/>
    <n v="4388637"/>
    <s v="ClericEpcr"/>
    <n v="40038154"/>
    <s v="'40038154',"/>
    <x v="87"/>
    <d v="2021-12-04T00:00:00"/>
    <x v="0"/>
    <n v="4604"/>
    <x v="1"/>
    <m/>
    <m/>
    <m/>
    <m/>
    <m/>
  </r>
  <r>
    <m/>
    <m/>
    <m/>
    <n v="4388687"/>
    <s v="ClericEpcr"/>
    <n v="40038420"/>
    <s v="'40038420',"/>
    <x v="160"/>
    <d v="2021-12-04T00:00:00"/>
    <x v="0"/>
    <n v="4870"/>
    <x v="1"/>
    <m/>
    <m/>
    <m/>
    <m/>
    <m/>
  </r>
  <r>
    <m/>
    <m/>
    <m/>
    <n v="4388774"/>
    <s v="ClericEpcr"/>
    <n v="40038968"/>
    <s v="'40038968',"/>
    <x v="164"/>
    <d v="2021-12-04T00:00:00"/>
    <x v="0"/>
    <n v="5418"/>
    <x v="1"/>
    <m/>
    <m/>
    <m/>
    <s v="y "/>
    <n v="8"/>
  </r>
  <r>
    <m/>
    <m/>
    <m/>
    <n v="4388916"/>
    <s v="ClericEpcr"/>
    <n v="40039734"/>
    <s v="'40039734',"/>
    <x v="37"/>
    <d v="2021-12-04T00:00:00"/>
    <x v="0"/>
    <n v="6184"/>
    <x v="1"/>
    <m/>
    <m/>
    <m/>
    <m/>
    <m/>
  </r>
  <r>
    <m/>
    <m/>
    <m/>
    <n v="4389067"/>
    <s v="ClericEpcr"/>
    <n v="40040556"/>
    <s v="'40040556',"/>
    <x v="153"/>
    <d v="2021-12-04T00:00:00"/>
    <x v="0"/>
    <n v="7006"/>
    <x v="1"/>
    <m/>
    <m/>
    <m/>
    <s v="y "/>
    <n v="1"/>
  </r>
  <r>
    <m/>
    <m/>
    <m/>
    <n v="4389972"/>
    <s v="ClericEpcr"/>
    <n v="40042324"/>
    <s v="'40042324',"/>
    <x v="147"/>
    <d v="2021-12-05T00:00:00"/>
    <x v="0"/>
    <n v="441"/>
    <x v="1"/>
    <m/>
    <m/>
    <m/>
    <m/>
    <m/>
  </r>
  <r>
    <m/>
    <m/>
    <m/>
    <n v="4389700"/>
    <s v="ClericEpcr"/>
    <n v="40043488"/>
    <s v="'40043488',"/>
    <x v="1"/>
    <d v="2021-12-05T00:00:00"/>
    <x v="0"/>
    <n v="1605"/>
    <x v="1"/>
    <m/>
    <m/>
    <m/>
    <s v="y "/>
    <n v="3"/>
  </r>
  <r>
    <m/>
    <m/>
    <m/>
    <n v="4389715"/>
    <s v="ClericEpcr"/>
    <n v="40043567"/>
    <s v="'40043567',"/>
    <x v="52"/>
    <d v="2021-12-05T00:00:00"/>
    <x v="0"/>
    <n v="1684"/>
    <x v="1"/>
    <m/>
    <m/>
    <m/>
    <m/>
    <m/>
  </r>
  <r>
    <m/>
    <m/>
    <m/>
    <n v="4389726"/>
    <s v="ClericEpcr"/>
    <n v="40043637"/>
    <s v="'40043637',"/>
    <x v="38"/>
    <d v="2021-12-05T00:00:00"/>
    <x v="0"/>
    <n v="1754"/>
    <x v="1"/>
    <m/>
    <m/>
    <m/>
    <s v="y "/>
    <n v="1"/>
  </r>
  <r>
    <m/>
    <m/>
    <m/>
    <n v="4391276"/>
    <s v="ClericEpcr"/>
    <n v="40044497"/>
    <s v="'40044497',"/>
    <x v="145"/>
    <d v="2021-12-05T00:00:00"/>
    <x v="0"/>
    <n v="2614"/>
    <x v="1"/>
    <m/>
    <s v="y "/>
    <s v="y "/>
    <m/>
    <m/>
  </r>
  <r>
    <m/>
    <m/>
    <m/>
    <n v="4390123"/>
    <s v="ClericEpcr"/>
    <n v="40044781"/>
    <s v="'40044781',"/>
    <x v="25"/>
    <d v="2021-12-05T00:00:00"/>
    <x v="0"/>
    <n v="2898"/>
    <x v="1"/>
    <m/>
    <m/>
    <m/>
    <s v="y "/>
    <n v="1"/>
  </r>
  <r>
    <m/>
    <m/>
    <m/>
    <n v="4390241"/>
    <s v="ClericEpcr"/>
    <n v="40045684"/>
    <s v="'40045684',"/>
    <x v="5"/>
    <d v="2021-12-05T00:00:00"/>
    <x v="0"/>
    <n v="3801"/>
    <x v="1"/>
    <m/>
    <m/>
    <m/>
    <s v="y "/>
    <n v="2"/>
  </r>
  <r>
    <m/>
    <m/>
    <m/>
    <n v="4390291"/>
    <s v="ClericEpcr"/>
    <n v="40045946"/>
    <s v="'40045946',"/>
    <x v="19"/>
    <d v="2021-12-05T00:00:00"/>
    <x v="0"/>
    <n v="4063"/>
    <x v="1"/>
    <m/>
    <m/>
    <m/>
    <s v="y "/>
    <n v="2"/>
  </r>
  <r>
    <m/>
    <m/>
    <m/>
    <n v="4390613"/>
    <s v="ClericEpcr"/>
    <n v="40047361"/>
    <s v="'40047361',"/>
    <x v="105"/>
    <d v="2021-12-05T00:00:00"/>
    <x v="0"/>
    <n v="5477"/>
    <x v="1"/>
    <m/>
    <m/>
    <m/>
    <m/>
    <m/>
  </r>
  <r>
    <m/>
    <m/>
    <m/>
    <n v="4390845"/>
    <s v="ClericEpcr"/>
    <n v="40048475"/>
    <s v="'40048475',"/>
    <x v="72"/>
    <d v="2021-12-05T00:00:00"/>
    <x v="0"/>
    <n v="6591"/>
    <x v="1"/>
    <m/>
    <m/>
    <m/>
    <m/>
    <m/>
  </r>
  <r>
    <m/>
    <m/>
    <m/>
    <n v="4390873"/>
    <s v="ClericEpcr"/>
    <n v="40048588"/>
    <s v="'40048588',"/>
    <x v="41"/>
    <d v="2021-12-05T00:00:00"/>
    <x v="0"/>
    <n v="6704"/>
    <x v="1"/>
    <m/>
    <m/>
    <m/>
    <m/>
    <m/>
  </r>
  <r>
    <m/>
    <m/>
    <m/>
    <n v="4390976"/>
    <s v="ClericEpcr"/>
    <n v="40049021"/>
    <s v="'40049021',"/>
    <x v="101"/>
    <d v="2021-12-05T00:00:00"/>
    <x v="0"/>
    <n v="7137"/>
    <x v="1"/>
    <m/>
    <m/>
    <m/>
    <s v="y "/>
    <n v="2"/>
  </r>
  <r>
    <m/>
    <m/>
    <m/>
    <n v="4391006"/>
    <s v="ClericEpcr"/>
    <n v="40049153"/>
    <s v="'40049153',"/>
    <x v="27"/>
    <d v="2021-12-05T00:00:00"/>
    <x v="0"/>
    <n v="7269"/>
    <x v="1"/>
    <m/>
    <s v="y "/>
    <s v="y "/>
    <s v="y "/>
    <n v="11"/>
  </r>
  <r>
    <m/>
    <m/>
    <m/>
    <n v="4391027"/>
    <s v="ClericEpcr"/>
    <n v="40049257"/>
    <s v="'40049257',"/>
    <x v="60"/>
    <d v="2021-12-05T00:00:00"/>
    <x v="0"/>
    <n v="7373"/>
    <x v="1"/>
    <m/>
    <m/>
    <m/>
    <m/>
    <m/>
  </r>
  <r>
    <m/>
    <m/>
    <m/>
    <n v="4391350"/>
    <s v="ClericEpcr"/>
    <n v="40050229"/>
    <s v="'40050229',"/>
    <x v="72"/>
    <d v="2021-12-06T00:00:00"/>
    <x v="0"/>
    <n v="857"/>
    <x v="1"/>
    <m/>
    <m/>
    <m/>
    <m/>
    <m/>
  </r>
  <r>
    <m/>
    <m/>
    <m/>
    <n v="4391403"/>
    <s v="ClericEpcr"/>
    <n v="40050431"/>
    <s v="'40050431',"/>
    <x v="40"/>
    <d v="2021-12-06T00:00:00"/>
    <x v="0"/>
    <n v="1058"/>
    <x v="1"/>
    <m/>
    <s v="y "/>
    <s v="y "/>
    <s v="y "/>
    <n v="5"/>
  </r>
  <r>
    <m/>
    <m/>
    <m/>
    <n v="4391549"/>
    <s v="ClericEpcr"/>
    <n v="40050947"/>
    <s v="'40050947',"/>
    <x v="93"/>
    <d v="2021-12-06T00:00:00"/>
    <x v="0"/>
    <n v="1570"/>
    <x v="1"/>
    <m/>
    <m/>
    <m/>
    <m/>
    <m/>
  </r>
  <r>
    <m/>
    <m/>
    <m/>
    <n v="4391596"/>
    <s v="ClericEpcr"/>
    <n v="40051183"/>
    <s v="'40051183',"/>
    <x v="133"/>
    <d v="2021-12-06T00:00:00"/>
    <x v="0"/>
    <n v="1804"/>
    <x v="1"/>
    <m/>
    <m/>
    <m/>
    <m/>
    <m/>
  </r>
  <r>
    <m/>
    <m/>
    <m/>
    <n v="4392385"/>
    <s v="ClericEpcr"/>
    <n v="40051504"/>
    <s v="'40051504',"/>
    <x v="38"/>
    <d v="2021-12-06T00:00:00"/>
    <x v="0"/>
    <n v="2125"/>
    <x v="1"/>
    <m/>
    <m/>
    <m/>
    <m/>
    <m/>
  </r>
  <r>
    <m/>
    <m/>
    <m/>
    <n v="4435880"/>
    <s v="SecamPRF"/>
    <n v="40054368"/>
    <s v="'40054368',"/>
    <x v="145"/>
    <d v="2021-12-06T00:00:00"/>
    <x v="0"/>
    <n v="4985"/>
    <x v="1"/>
    <m/>
    <m/>
    <m/>
    <s v="y "/>
    <n v="1"/>
  </r>
  <r>
    <m/>
    <m/>
    <m/>
    <n v="4393133"/>
    <s v="ClericEpcr"/>
    <n v="40054831"/>
    <s v="'40054831',"/>
    <x v="40"/>
    <d v="2021-12-06T00:00:00"/>
    <x v="0"/>
    <n v="5448"/>
    <x v="1"/>
    <m/>
    <m/>
    <m/>
    <m/>
    <m/>
  </r>
  <r>
    <m/>
    <m/>
    <m/>
    <n v="4393231"/>
    <s v="ClericEpcr"/>
    <n v="40055354"/>
    <s v="'40055354',"/>
    <x v="178"/>
    <d v="2021-12-06T00:00:00"/>
    <x v="0"/>
    <n v="5971"/>
    <x v="1"/>
    <m/>
    <m/>
    <m/>
    <s v="y "/>
    <n v="9"/>
  </r>
  <r>
    <m/>
    <m/>
    <m/>
    <n v="4394050"/>
    <s v="ClericEpcr"/>
    <n v="40057164"/>
    <s v="'40057164',"/>
    <x v="0"/>
    <d v="2021-12-07T00:00:00"/>
    <x v="0"/>
    <n v="1099"/>
    <x v="1"/>
    <m/>
    <m/>
    <m/>
    <m/>
    <m/>
  </r>
  <r>
    <m/>
    <m/>
    <m/>
    <n v="4393787"/>
    <s v="ClericEpcr"/>
    <n v="40057502"/>
    <s v="'40057502',"/>
    <x v="89"/>
    <d v="2021-12-07T00:00:00"/>
    <x v="0"/>
    <n v="1437"/>
    <x v="1"/>
    <m/>
    <m/>
    <m/>
    <s v="y "/>
    <n v="11"/>
  </r>
  <r>
    <m/>
    <m/>
    <m/>
    <n v="4394316"/>
    <s v="ClericEpcr"/>
    <n v="40058806"/>
    <s v="'40058806',"/>
    <x v="83"/>
    <d v="2021-12-07T00:00:00"/>
    <x v="0"/>
    <n v="2729"/>
    <x v="1"/>
    <m/>
    <m/>
    <m/>
    <m/>
    <m/>
  </r>
  <r>
    <m/>
    <m/>
    <m/>
    <n v="4395352"/>
    <s v="ClericEpcr"/>
    <n v="40059608"/>
    <s v="'40059608',"/>
    <x v="170"/>
    <d v="2021-12-07T00:00:00"/>
    <x v="0"/>
    <n v="3529"/>
    <x v="1"/>
    <m/>
    <m/>
    <m/>
    <s v="y "/>
    <n v="3"/>
  </r>
  <r>
    <m/>
    <m/>
    <m/>
    <n v="4394549"/>
    <s v="ClericEpcr"/>
    <n v="40059680"/>
    <s v="'40059680',"/>
    <x v="156"/>
    <d v="2021-12-07T00:00:00"/>
    <x v="0"/>
    <n v="3601"/>
    <x v="1"/>
    <m/>
    <m/>
    <m/>
    <s v="y "/>
    <n v="1"/>
  </r>
  <r>
    <m/>
    <m/>
    <m/>
    <n v="4394674"/>
    <s v="ClericEpcr"/>
    <n v="40060252"/>
    <s v="'40060252',"/>
    <x v="61"/>
    <d v="2021-12-07T00:00:00"/>
    <x v="0"/>
    <n v="4172"/>
    <x v="1"/>
    <m/>
    <m/>
    <m/>
    <m/>
    <m/>
  </r>
  <r>
    <m/>
    <m/>
    <m/>
    <n v="4394755"/>
    <s v="ClericEpcr"/>
    <n v="40060592"/>
    <s v="'40060592',"/>
    <x v="89"/>
    <d v="2021-12-07T00:00:00"/>
    <x v="0"/>
    <n v="4512"/>
    <x v="1"/>
    <m/>
    <m/>
    <m/>
    <m/>
    <m/>
  </r>
  <r>
    <m/>
    <m/>
    <m/>
    <n v="4396471"/>
    <s v="ClericEpcr"/>
    <n v="40064992"/>
    <s v="'40064992',"/>
    <x v="76"/>
    <d v="2021-12-08T00:00:00"/>
    <x v="0"/>
    <n v="2416"/>
    <x v="1"/>
    <m/>
    <s v="y "/>
    <s v="y "/>
    <s v="y "/>
    <n v="3"/>
  </r>
  <r>
    <m/>
    <m/>
    <m/>
    <n v="4396625"/>
    <s v="ClericEpcr"/>
    <n v="40065567"/>
    <s v="'40065567',"/>
    <x v="77"/>
    <d v="2021-12-08T00:00:00"/>
    <x v="0"/>
    <n v="2991"/>
    <x v="1"/>
    <m/>
    <m/>
    <m/>
    <s v="y "/>
    <n v="1"/>
  </r>
  <r>
    <m/>
    <m/>
    <m/>
    <n v="4396841"/>
    <s v="ClericEpcr"/>
    <n v="40066352"/>
    <s v="'40066352',"/>
    <x v="104"/>
    <d v="2021-12-08T00:00:00"/>
    <x v="0"/>
    <n v="3776"/>
    <x v="1"/>
    <m/>
    <m/>
    <m/>
    <s v="y "/>
    <n v="6"/>
  </r>
  <r>
    <m/>
    <m/>
    <m/>
    <n v="4397165"/>
    <s v="ClericEpcr"/>
    <n v="40067934"/>
    <s v="'40067934',"/>
    <x v="40"/>
    <d v="2021-12-08T00:00:00"/>
    <x v="0"/>
    <n v="5358"/>
    <x v="1"/>
    <m/>
    <m/>
    <m/>
    <m/>
    <m/>
  </r>
  <r>
    <m/>
    <m/>
    <m/>
    <n v="4397220"/>
    <s v="ClericEpcr"/>
    <n v="40068205"/>
    <s v="'40068205',"/>
    <x v="110"/>
    <d v="2021-12-08T00:00:00"/>
    <x v="0"/>
    <n v="5629"/>
    <x v="1"/>
    <m/>
    <m/>
    <m/>
    <m/>
    <m/>
  </r>
  <r>
    <m/>
    <m/>
    <m/>
    <n v="4397227"/>
    <s v="ClericEpcr"/>
    <n v="40068223"/>
    <s v="'40068223',"/>
    <x v="60"/>
    <d v="2021-12-08T00:00:00"/>
    <x v="0"/>
    <n v="5647"/>
    <x v="1"/>
    <m/>
    <m/>
    <m/>
    <s v="y "/>
    <n v="2"/>
  </r>
  <r>
    <m/>
    <m/>
    <m/>
    <n v="4397276"/>
    <s v="ClericEpcr"/>
    <n v="40068446"/>
    <s v="'40068446',"/>
    <x v="164"/>
    <d v="2021-12-08T00:00:00"/>
    <x v="0"/>
    <n v="5870"/>
    <x v="1"/>
    <m/>
    <m/>
    <m/>
    <m/>
    <m/>
  </r>
  <r>
    <m/>
    <m/>
    <m/>
    <n v="4397326"/>
    <s v="ClericEpcr"/>
    <n v="40068704"/>
    <s v="'40068704',"/>
    <x v="115"/>
    <d v="2021-12-08T00:00:00"/>
    <x v="0"/>
    <n v="6128"/>
    <x v="1"/>
    <m/>
    <m/>
    <m/>
    <s v="y "/>
    <n v="2"/>
  </r>
  <r>
    <m/>
    <m/>
    <m/>
    <n v="4397370"/>
    <s v="ClericEpcr"/>
    <n v="40068922"/>
    <s v="'40068922',"/>
    <x v="92"/>
    <d v="2021-12-08T00:00:00"/>
    <x v="0"/>
    <n v="6346"/>
    <x v="1"/>
    <m/>
    <m/>
    <m/>
    <m/>
    <m/>
  </r>
  <r>
    <m/>
    <m/>
    <m/>
    <n v="4397697"/>
    <s v="ClericEpcr"/>
    <n v="40070163"/>
    <s v="'40070163',"/>
    <x v="22"/>
    <d v="2021-12-09T00:00:00"/>
    <x v="0"/>
    <n v="1190"/>
    <x v="1"/>
    <m/>
    <s v="y "/>
    <s v="y "/>
    <s v="y "/>
    <n v="1"/>
  </r>
  <r>
    <m/>
    <m/>
    <m/>
    <n v="4397717"/>
    <s v="ClericEpcr"/>
    <n v="40070237"/>
    <s v="'40070237',"/>
    <x v="81"/>
    <d v="2021-12-09T00:00:00"/>
    <x v="0"/>
    <n v="1263"/>
    <x v="1"/>
    <m/>
    <m/>
    <m/>
    <s v="y "/>
    <n v="1"/>
  </r>
  <r>
    <m/>
    <m/>
    <m/>
    <n v="4398139"/>
    <s v="ClericEpcr"/>
    <n v="40071038"/>
    <s v="'40071038',"/>
    <x v="127"/>
    <d v="2021-12-09T00:00:00"/>
    <x v="0"/>
    <n v="2061"/>
    <x v="1"/>
    <m/>
    <m/>
    <m/>
    <m/>
    <m/>
  </r>
  <r>
    <m/>
    <m/>
    <m/>
    <n v="4398354"/>
    <s v="ClericEpcr"/>
    <n v="40071828"/>
    <s v="'40071828',"/>
    <x v="130"/>
    <d v="2021-12-09T00:00:00"/>
    <x v="0"/>
    <n v="2850"/>
    <x v="1"/>
    <m/>
    <m/>
    <m/>
    <s v="y "/>
    <n v="2"/>
  </r>
  <r>
    <m/>
    <m/>
    <m/>
    <n v="4398526"/>
    <s v="ClericEpcr"/>
    <n v="40072389"/>
    <s v="'40072389',"/>
    <x v="87"/>
    <d v="2021-12-09T00:00:00"/>
    <x v="0"/>
    <n v="3410"/>
    <x v="1"/>
    <m/>
    <m/>
    <m/>
    <m/>
    <m/>
  </r>
  <r>
    <m/>
    <m/>
    <m/>
    <n v="4435690"/>
    <s v="SecamPRF"/>
    <n v="40073370"/>
    <s v="'40073370',"/>
    <x v="144"/>
    <d v="2021-12-09T00:00:00"/>
    <x v="0"/>
    <n v="4390"/>
    <x v="1"/>
    <m/>
    <m/>
    <m/>
    <m/>
    <m/>
  </r>
  <r>
    <m/>
    <m/>
    <m/>
    <n v="4398866"/>
    <s v="ClericEpcr"/>
    <n v="40073836"/>
    <s v="'40073836',"/>
    <x v="59"/>
    <d v="2021-12-09T00:00:00"/>
    <x v="0"/>
    <n v="4856"/>
    <x v="1"/>
    <m/>
    <m/>
    <m/>
    <m/>
    <m/>
  </r>
  <r>
    <m/>
    <m/>
    <m/>
    <n v="4399544"/>
    <s v="ClericEpcr"/>
    <n v="40076221"/>
    <s v="'40076221',"/>
    <x v="13"/>
    <d v="2021-12-10T00:00:00"/>
    <x v="0"/>
    <n v="878"/>
    <x v="1"/>
    <m/>
    <m/>
    <m/>
    <m/>
    <m/>
  </r>
  <r>
    <m/>
    <m/>
    <m/>
    <n v="4399955"/>
    <s v="ClericEpcr"/>
    <n v="40076242"/>
    <s v="'40076242',"/>
    <x v="73"/>
    <d v="2021-12-10T00:00:00"/>
    <x v="0"/>
    <n v="899"/>
    <x v="1"/>
    <m/>
    <s v="y "/>
    <s v="y "/>
    <s v="y "/>
    <n v="3"/>
  </r>
  <r>
    <m/>
    <m/>
    <m/>
    <n v="4399636"/>
    <s v="ClericEpcr"/>
    <n v="40076589"/>
    <s v="'40076589',"/>
    <x v="170"/>
    <d v="2021-12-10T00:00:00"/>
    <x v="0"/>
    <n v="1246"/>
    <x v="1"/>
    <m/>
    <m/>
    <m/>
    <m/>
    <m/>
  </r>
  <r>
    <m/>
    <m/>
    <m/>
    <n v="4399670"/>
    <s v="ClericEpcr"/>
    <n v="40076725"/>
    <s v="'40076725',"/>
    <x v="60"/>
    <d v="2021-12-10T00:00:00"/>
    <x v="0"/>
    <n v="1382"/>
    <x v="1"/>
    <m/>
    <m/>
    <m/>
    <s v="y "/>
    <n v="6"/>
  </r>
  <r>
    <m/>
    <m/>
    <m/>
    <n v="4400010"/>
    <s v="ClericEpcr"/>
    <n v="40077048"/>
    <s v="'40077048',"/>
    <x v="53"/>
    <d v="2021-12-10T00:00:00"/>
    <x v="0"/>
    <n v="1705"/>
    <x v="1"/>
    <m/>
    <m/>
    <m/>
    <s v="y "/>
    <n v="7"/>
  </r>
  <r>
    <m/>
    <m/>
    <m/>
    <n v="4400033"/>
    <s v="ClericEpcr"/>
    <n v="40077252"/>
    <s v="'40077252',"/>
    <x v="144"/>
    <d v="2021-12-10T00:00:00"/>
    <x v="0"/>
    <n v="1908"/>
    <x v="1"/>
    <m/>
    <s v="y "/>
    <s v="y "/>
    <s v="y "/>
    <n v="2"/>
  </r>
  <r>
    <m/>
    <m/>
    <m/>
    <n v="4400037"/>
    <s v="ClericEpcr"/>
    <n v="40077279"/>
    <s v="'40077279',"/>
    <x v="58"/>
    <d v="2021-12-10T00:00:00"/>
    <x v="0"/>
    <n v="1935"/>
    <x v="1"/>
    <m/>
    <m/>
    <m/>
    <s v="y "/>
    <n v="3"/>
  </r>
  <r>
    <m/>
    <m/>
    <m/>
    <n v="4400425"/>
    <s v="ClericEpcr"/>
    <n v="40078872"/>
    <s v="'40078872',"/>
    <x v="72"/>
    <d v="2021-12-10T00:00:00"/>
    <x v="0"/>
    <n v="3526"/>
    <x v="1"/>
    <m/>
    <m/>
    <m/>
    <s v="y "/>
    <n v="1"/>
  </r>
  <r>
    <m/>
    <m/>
    <m/>
    <n v="4400739"/>
    <s v="ClericEpcr"/>
    <n v="40080183"/>
    <s v="'40080183',"/>
    <x v="124"/>
    <d v="2021-12-10T00:00:00"/>
    <x v="0"/>
    <n v="4837"/>
    <x v="1"/>
    <m/>
    <m/>
    <m/>
    <m/>
    <m/>
  </r>
  <r>
    <m/>
    <m/>
    <m/>
    <n v="4400776"/>
    <s v="ClericEpcr"/>
    <n v="40080362"/>
    <s v="'40080362',"/>
    <x v="55"/>
    <d v="2021-12-10T00:00:00"/>
    <x v="0"/>
    <n v="5016"/>
    <x v="1"/>
    <m/>
    <s v="y "/>
    <s v="y "/>
    <m/>
    <m/>
  </r>
  <r>
    <m/>
    <m/>
    <m/>
    <n v="4400823"/>
    <s v="ClericEpcr"/>
    <n v="40080558"/>
    <s v="'40080558',"/>
    <x v="77"/>
    <d v="2021-12-10T00:00:00"/>
    <x v="0"/>
    <n v="5212"/>
    <x v="1"/>
    <m/>
    <m/>
    <m/>
    <m/>
    <m/>
  </r>
  <r>
    <m/>
    <m/>
    <m/>
    <n v="4400906"/>
    <s v="ClericEpcr"/>
    <n v="40080875"/>
    <s v="'40080875',"/>
    <x v="87"/>
    <d v="2021-12-10T00:00:00"/>
    <x v="0"/>
    <n v="5529"/>
    <x v="1"/>
    <m/>
    <m/>
    <m/>
    <s v="y "/>
    <n v="1"/>
  </r>
  <r>
    <m/>
    <m/>
    <m/>
    <n v="4401335"/>
    <s v="ClericEpcr"/>
    <n v="40082703"/>
    <s v="'40082703',"/>
    <x v="81"/>
    <d v="2021-12-11T00:00:00"/>
    <x v="0"/>
    <n v="992"/>
    <x v="1"/>
    <m/>
    <m/>
    <m/>
    <s v="y "/>
    <n v="1"/>
  </r>
  <r>
    <m/>
    <m/>
    <m/>
    <n v="4401571"/>
    <s v="ClericEpcr"/>
    <n v="40084607"/>
    <s v="'40084607',"/>
    <x v="142"/>
    <d v="2021-12-11T00:00:00"/>
    <x v="0"/>
    <n v="2896"/>
    <x v="1"/>
    <m/>
    <m/>
    <m/>
    <m/>
    <m/>
  </r>
  <r>
    <m/>
    <m/>
    <m/>
    <n v="4401819"/>
    <s v="ClericEpcr"/>
    <n v="40085385"/>
    <s v="'40085385',"/>
    <x v="69"/>
    <d v="2021-12-11T00:00:00"/>
    <x v="0"/>
    <n v="3674"/>
    <x v="1"/>
    <m/>
    <m/>
    <m/>
    <s v="y "/>
    <n v="1"/>
  </r>
  <r>
    <m/>
    <m/>
    <m/>
    <n v="4401862"/>
    <s v="ClericEpcr"/>
    <n v="40085711"/>
    <s v="'40085711',"/>
    <x v="82"/>
    <d v="2021-12-11T00:00:00"/>
    <x v="0"/>
    <n v="4000"/>
    <x v="1"/>
    <m/>
    <m/>
    <m/>
    <s v="y "/>
    <n v="4"/>
  </r>
  <r>
    <m/>
    <m/>
    <m/>
    <n v="4401882"/>
    <s v="ClericEpcr"/>
    <n v="40085819"/>
    <s v="'40085819',"/>
    <x v="78"/>
    <d v="2021-12-11T00:00:00"/>
    <x v="0"/>
    <n v="4108"/>
    <x v="1"/>
    <m/>
    <m/>
    <m/>
    <m/>
    <m/>
  </r>
  <r>
    <m/>
    <m/>
    <m/>
    <n v="4402249"/>
    <s v="ClericEpcr"/>
    <n v="40087901"/>
    <s v="'40087901',"/>
    <x v="127"/>
    <d v="2021-12-11T00:00:00"/>
    <x v="0"/>
    <n v="6189"/>
    <x v="1"/>
    <m/>
    <m/>
    <m/>
    <s v="y "/>
    <n v="1"/>
  </r>
  <r>
    <m/>
    <m/>
    <m/>
    <n v="4402512"/>
    <s v="ClericEpcr"/>
    <n v="40088983"/>
    <s v="'40088983',"/>
    <x v="100"/>
    <d v="2021-12-11T00:00:00"/>
    <x v="0"/>
    <n v="7271"/>
    <x v="1"/>
    <m/>
    <m/>
    <m/>
    <m/>
    <m/>
  </r>
  <r>
    <m/>
    <m/>
    <m/>
    <n v="4402669"/>
    <s v="ClericEpcr"/>
    <n v="40089703"/>
    <s v="'40089703',"/>
    <x v="49"/>
    <d v="2021-12-11T00:00:00"/>
    <x v="0"/>
    <n v="7991"/>
    <x v="1"/>
    <m/>
    <m/>
    <m/>
    <m/>
    <m/>
  </r>
  <r>
    <m/>
    <m/>
    <m/>
    <n v="4402715"/>
    <s v="ClericEpcr"/>
    <n v="40089949"/>
    <s v="'40089949',"/>
    <x v="11"/>
    <d v="2021-12-11T00:00:00"/>
    <x v="0"/>
    <n v="8237"/>
    <x v="1"/>
    <m/>
    <m/>
    <m/>
    <m/>
    <m/>
  </r>
  <r>
    <m/>
    <m/>
    <m/>
    <n v="4402776"/>
    <s v="ClericEpcr"/>
    <n v="40090289"/>
    <s v="'40090289',"/>
    <x v="11"/>
    <d v="2021-12-12T00:00:00"/>
    <x v="0"/>
    <n v="86"/>
    <x v="1"/>
    <m/>
    <m/>
    <m/>
    <m/>
    <m/>
  </r>
  <r>
    <m/>
    <m/>
    <m/>
    <n v="4402805"/>
    <s v="ClericEpcr"/>
    <n v="40090424"/>
    <s v="'40090424',"/>
    <x v="176"/>
    <d v="2021-12-12T00:00:00"/>
    <x v="0"/>
    <n v="221"/>
    <x v="1"/>
    <m/>
    <m/>
    <m/>
    <m/>
    <m/>
  </r>
  <r>
    <m/>
    <m/>
    <m/>
    <n v="4402826"/>
    <s v="ClericEpcr"/>
    <n v="40090528"/>
    <s v="'40090528',"/>
    <x v="124"/>
    <d v="2021-12-12T00:00:00"/>
    <x v="0"/>
    <n v="325"/>
    <x v="1"/>
    <m/>
    <m/>
    <m/>
    <m/>
    <m/>
  </r>
  <r>
    <m/>
    <m/>
    <m/>
    <n v="4403070"/>
    <s v="ClericEpcr"/>
    <n v="40091201"/>
    <s v="'40091201',"/>
    <x v="191"/>
    <d v="2021-12-12T00:00:00"/>
    <x v="0"/>
    <n v="998"/>
    <x v="1"/>
    <m/>
    <m/>
    <m/>
    <m/>
    <m/>
  </r>
  <r>
    <m/>
    <m/>
    <m/>
    <n v="4403552"/>
    <s v="ClericEpcr"/>
    <n v="40093158"/>
    <s v="'40093158',"/>
    <x v="90"/>
    <d v="2021-12-12T00:00:00"/>
    <x v="0"/>
    <n v="2952"/>
    <x v="1"/>
    <m/>
    <m/>
    <m/>
    <m/>
    <m/>
  </r>
  <r>
    <m/>
    <m/>
    <m/>
    <n v="4403584"/>
    <s v="ClericEpcr"/>
    <n v="40093360"/>
    <s v="'40093360',"/>
    <x v="135"/>
    <d v="2021-12-12T00:00:00"/>
    <x v="0"/>
    <n v="3154"/>
    <x v="1"/>
    <m/>
    <m/>
    <m/>
    <m/>
    <m/>
  </r>
  <r>
    <m/>
    <m/>
    <m/>
    <n v="4403775"/>
    <s v="ClericEpcr"/>
    <n v="40094464"/>
    <s v="'40094464',"/>
    <x v="67"/>
    <d v="2021-12-12T00:00:00"/>
    <x v="0"/>
    <n v="4255"/>
    <x v="1"/>
    <m/>
    <m/>
    <m/>
    <s v="y "/>
    <n v="2"/>
  </r>
  <r>
    <m/>
    <m/>
    <m/>
    <n v="4403999"/>
    <s v="ClericEpcr"/>
    <n v="40095603"/>
    <s v="'40095603',"/>
    <x v="3"/>
    <d v="2021-12-12T00:00:00"/>
    <x v="0"/>
    <n v="5394"/>
    <x v="1"/>
    <m/>
    <m/>
    <m/>
    <m/>
    <m/>
  </r>
  <r>
    <m/>
    <m/>
    <m/>
    <n v="4404236"/>
    <s v="ClericEpcr"/>
    <n v="40096657"/>
    <s v="'40096657',"/>
    <x v="58"/>
    <d v="2021-12-12T00:00:00"/>
    <x v="0"/>
    <n v="6448"/>
    <x v="1"/>
    <m/>
    <m/>
    <m/>
    <s v="y "/>
    <n v="1"/>
  </r>
  <r>
    <m/>
    <m/>
    <m/>
    <n v="4404462"/>
    <s v="ClericEpcr"/>
    <n v="40097647"/>
    <s v="'40097647',"/>
    <x v="11"/>
    <d v="2021-12-12T00:00:00"/>
    <x v="0"/>
    <n v="7438"/>
    <x v="1"/>
    <m/>
    <m/>
    <m/>
    <s v="y "/>
    <n v="8"/>
  </r>
  <r>
    <m/>
    <m/>
    <m/>
    <n v="4404499"/>
    <s v="ClericEpcr"/>
    <n v="40097825"/>
    <s v="'40097825',"/>
    <x v="138"/>
    <d v="2021-12-12T00:00:00"/>
    <x v="0"/>
    <n v="7616"/>
    <x v="1"/>
    <m/>
    <m/>
    <m/>
    <m/>
    <m/>
  </r>
  <r>
    <m/>
    <m/>
    <m/>
    <n v="4404613"/>
    <s v="ClericEpcr"/>
    <n v="40098344"/>
    <s v="'40098344',"/>
    <x v="35"/>
    <d v="2021-12-13T00:00:00"/>
    <x v="0"/>
    <n v="374"/>
    <x v="1"/>
    <m/>
    <m/>
    <m/>
    <m/>
    <m/>
  </r>
  <r>
    <m/>
    <m/>
    <m/>
    <n v="4404667"/>
    <s v="ClericEpcr"/>
    <n v="40098587"/>
    <s v="'40098587',"/>
    <x v="30"/>
    <d v="2021-12-13T00:00:00"/>
    <x v="0"/>
    <n v="617"/>
    <x v="1"/>
    <m/>
    <m/>
    <m/>
    <m/>
    <m/>
  </r>
  <r>
    <m/>
    <m/>
    <m/>
    <n v="4404684"/>
    <s v="ClericEpcr"/>
    <n v="40098725"/>
    <s v="'40098725',"/>
    <x v="168"/>
    <d v="2021-12-13T00:00:00"/>
    <x v="0"/>
    <n v="755"/>
    <x v="1"/>
    <m/>
    <m/>
    <m/>
    <m/>
    <m/>
  </r>
  <r>
    <m/>
    <m/>
    <m/>
    <n v="4404800"/>
    <s v="ClericEpcr"/>
    <n v="40099042"/>
    <s v="'40099042',"/>
    <x v="20"/>
    <d v="2021-12-13T00:00:00"/>
    <x v="0"/>
    <n v="1071"/>
    <x v="1"/>
    <m/>
    <m/>
    <m/>
    <s v="y "/>
    <n v="11"/>
  </r>
  <r>
    <m/>
    <m/>
    <m/>
    <n v="4405070"/>
    <s v="ClericEpcr"/>
    <n v="40100192"/>
    <s v="'40100192',"/>
    <x v="83"/>
    <d v="2021-12-13T00:00:00"/>
    <x v="0"/>
    <n v="2214"/>
    <x v="1"/>
    <m/>
    <m/>
    <m/>
    <m/>
    <m/>
  </r>
  <r>
    <m/>
    <m/>
    <m/>
    <n v="4405438"/>
    <s v="ClericEpcr"/>
    <n v="40101147"/>
    <s v="'40101147',"/>
    <x v="59"/>
    <d v="2021-12-13T00:00:00"/>
    <x v="0"/>
    <n v="3167"/>
    <x v="1"/>
    <m/>
    <m/>
    <m/>
    <s v="y "/>
    <n v="3"/>
  </r>
  <r>
    <m/>
    <m/>
    <m/>
    <n v="4405711"/>
    <s v="ClericEpcr"/>
    <n v="40102299"/>
    <s v="'40102299',"/>
    <x v="173"/>
    <d v="2021-12-13T00:00:00"/>
    <x v="0"/>
    <n v="4313"/>
    <x v="1"/>
    <m/>
    <m/>
    <m/>
    <m/>
    <m/>
  </r>
  <r>
    <m/>
    <m/>
    <m/>
    <n v="4405779"/>
    <s v="ClericEpcr"/>
    <n v="40102587"/>
    <s v="'40102587',"/>
    <x v="57"/>
    <d v="2021-12-13T00:00:00"/>
    <x v="0"/>
    <n v="4601"/>
    <x v="1"/>
    <m/>
    <m/>
    <m/>
    <s v="y "/>
    <n v="3"/>
  </r>
  <r>
    <m/>
    <m/>
    <m/>
    <n v="4435462"/>
    <s v="SecamPRF"/>
    <n v="40102611"/>
    <s v="'40102611',"/>
    <x v="99"/>
    <d v="2021-12-13T00:00:00"/>
    <x v="0"/>
    <n v="4625"/>
    <x v="1"/>
    <m/>
    <m/>
    <m/>
    <s v="y "/>
    <n v="7"/>
  </r>
  <r>
    <m/>
    <m/>
    <m/>
    <n v="4406141"/>
    <s v="ClericEpcr"/>
    <n v="40104598"/>
    <s v="'40104598',"/>
    <x v="129"/>
    <d v="2021-12-13T00:00:00"/>
    <x v="0"/>
    <n v="6610"/>
    <x v="1"/>
    <m/>
    <m/>
    <m/>
    <m/>
    <m/>
  </r>
  <r>
    <m/>
    <m/>
    <m/>
    <n v="4406158"/>
    <s v="ClericEpcr"/>
    <n v="40104730"/>
    <s v="'40104730',"/>
    <x v="182"/>
    <d v="2021-12-13T00:00:00"/>
    <x v="0"/>
    <n v="6742"/>
    <x v="1"/>
    <m/>
    <m/>
    <m/>
    <m/>
    <m/>
  </r>
  <r>
    <m/>
    <m/>
    <m/>
    <n v="4406327"/>
    <s v="ClericEpcr"/>
    <n v="40105634"/>
    <s v="'40105634',"/>
    <x v="6"/>
    <d v="2021-12-14T00:00:00"/>
    <x v="0"/>
    <n v="607"/>
    <x v="1"/>
    <m/>
    <m/>
    <m/>
    <s v="y "/>
    <n v="2"/>
  </r>
  <r>
    <m/>
    <m/>
    <m/>
    <n v="4406509"/>
    <s v="ClericEpcr"/>
    <n v="40106021"/>
    <s v="'40106021',"/>
    <x v="3"/>
    <d v="2021-12-14T00:00:00"/>
    <x v="0"/>
    <n v="994"/>
    <x v="1"/>
    <m/>
    <m/>
    <m/>
    <m/>
    <m/>
  </r>
  <r>
    <m/>
    <m/>
    <m/>
    <n v="4406777"/>
    <s v="ClericEpcr"/>
    <n v="40107198"/>
    <s v="'40107198',"/>
    <x v="93"/>
    <d v="2021-12-14T00:00:00"/>
    <x v="0"/>
    <n v="2164"/>
    <x v="1"/>
    <m/>
    <m/>
    <m/>
    <s v="y "/>
    <n v="10"/>
  </r>
  <r>
    <m/>
    <m/>
    <m/>
    <n v="4406980"/>
    <s v="ClericEpcr"/>
    <n v="40107270"/>
    <s v="'40107270',"/>
    <x v="46"/>
    <d v="2021-12-14T00:00:00"/>
    <x v="0"/>
    <n v="2236"/>
    <x v="1"/>
    <m/>
    <m/>
    <m/>
    <s v="y "/>
    <n v="1"/>
  </r>
  <r>
    <m/>
    <m/>
    <m/>
    <n v="4406990"/>
    <s v="ClericEpcr"/>
    <n v="40107336"/>
    <s v="'40107336',"/>
    <x v="66"/>
    <d v="2021-12-14T00:00:00"/>
    <x v="0"/>
    <n v="2302"/>
    <x v="1"/>
    <m/>
    <m/>
    <m/>
    <m/>
    <m/>
  </r>
  <r>
    <m/>
    <m/>
    <m/>
    <n v="4407513"/>
    <s v="ClericEpcr"/>
    <n v="40109331"/>
    <s v="'40109331',"/>
    <x v="16"/>
    <d v="2021-12-14T00:00:00"/>
    <x v="0"/>
    <n v="4280"/>
    <x v="1"/>
    <m/>
    <m/>
    <m/>
    <m/>
    <m/>
  </r>
  <r>
    <m/>
    <m/>
    <m/>
    <n v="4409661"/>
    <s v="ClericEpcr"/>
    <n v="40113634"/>
    <s v="'40113634',"/>
    <x v="114"/>
    <d v="2021-12-15T00:00:00"/>
    <x v="0"/>
    <n v="2007"/>
    <x v="1"/>
    <m/>
    <m/>
    <m/>
    <m/>
    <m/>
  </r>
  <r>
    <m/>
    <m/>
    <m/>
    <n v="4409816"/>
    <s v="ClericEpcr"/>
    <n v="40114344"/>
    <s v="'40114344',"/>
    <x v="36"/>
    <d v="2021-12-15T00:00:00"/>
    <x v="0"/>
    <n v="2714"/>
    <x v="1"/>
    <m/>
    <m/>
    <m/>
    <m/>
    <m/>
  </r>
  <r>
    <m/>
    <m/>
    <m/>
    <n v="4409895"/>
    <s v="ClericEpcr"/>
    <n v="40114659"/>
    <s v="'40114659',"/>
    <x v="11"/>
    <d v="2021-12-15T00:00:00"/>
    <x v="0"/>
    <n v="3029"/>
    <x v="1"/>
    <m/>
    <s v="y "/>
    <s v="y "/>
    <m/>
    <m/>
  </r>
  <r>
    <m/>
    <m/>
    <m/>
    <n v="4409952"/>
    <s v="ClericEpcr"/>
    <n v="40114876"/>
    <s v="'40114876',"/>
    <x v="86"/>
    <d v="2021-12-15T00:00:00"/>
    <x v="0"/>
    <n v="3246"/>
    <x v="1"/>
    <m/>
    <m/>
    <m/>
    <m/>
    <m/>
  </r>
  <r>
    <m/>
    <m/>
    <m/>
    <n v="4409993"/>
    <s v="ClericEpcr"/>
    <n v="40115029"/>
    <s v="'40115029',"/>
    <x v="42"/>
    <d v="2021-12-15T00:00:00"/>
    <x v="0"/>
    <n v="3399"/>
    <x v="1"/>
    <m/>
    <s v="y "/>
    <s v="y "/>
    <s v="y "/>
    <n v="6"/>
  </r>
  <r>
    <m/>
    <m/>
    <m/>
    <n v="4410010"/>
    <s v="ClericEpcr"/>
    <n v="40115092"/>
    <s v="'40115092',"/>
    <x v="187"/>
    <d v="2021-12-15T00:00:00"/>
    <x v="0"/>
    <n v="3462"/>
    <x v="1"/>
    <m/>
    <m/>
    <m/>
    <s v="y "/>
    <n v="4"/>
  </r>
  <r>
    <m/>
    <m/>
    <m/>
    <n v="4410230"/>
    <s v="ClericEpcr"/>
    <n v="40115840"/>
    <s v="'40115840',"/>
    <x v="33"/>
    <d v="2021-12-15T00:00:00"/>
    <x v="0"/>
    <n v="4210"/>
    <x v="1"/>
    <m/>
    <m/>
    <m/>
    <m/>
    <m/>
  </r>
  <r>
    <m/>
    <m/>
    <m/>
    <n v="4410276"/>
    <s v="ClericEpcr"/>
    <n v="40116005"/>
    <s v="'40116005',"/>
    <x v="168"/>
    <d v="2021-12-15T00:00:00"/>
    <x v="0"/>
    <n v="4375"/>
    <x v="1"/>
    <m/>
    <m/>
    <m/>
    <m/>
    <m/>
  </r>
  <r>
    <m/>
    <m/>
    <m/>
    <n v="4411545"/>
    <s v="ClericEpcr"/>
    <n v="40120451"/>
    <s v="'40120451',"/>
    <x v="18"/>
    <d v="2021-12-16T00:00:00"/>
    <x v="0"/>
    <n v="2250"/>
    <x v="1"/>
    <m/>
    <s v="y "/>
    <s v="y "/>
    <s v="y "/>
    <s v="y"/>
  </r>
  <r>
    <m/>
    <m/>
    <m/>
    <n v="4411963"/>
    <s v="ClericEpcr"/>
    <n v="40121991"/>
    <s v="'40121991',"/>
    <x v="40"/>
    <d v="2021-12-16T00:00:00"/>
    <x v="0"/>
    <n v="3779"/>
    <x v="1"/>
    <m/>
    <m/>
    <m/>
    <m/>
    <m/>
  </r>
  <r>
    <m/>
    <m/>
    <m/>
    <n v="4412682"/>
    <s v="ClericEpcr"/>
    <n v="40124824"/>
    <s v="'40124824',"/>
    <x v="40"/>
    <d v="2021-12-17T00:00:00"/>
    <x v="0"/>
    <n v="563"/>
    <x v="1"/>
    <m/>
    <m/>
    <m/>
    <m/>
    <m/>
  </r>
  <r>
    <m/>
    <m/>
    <m/>
    <n v="4412625"/>
    <s v="ClericEpcr"/>
    <n v="40124909"/>
    <s v="'40124909',"/>
    <x v="71"/>
    <d v="2021-12-17T00:00:00"/>
    <x v="0"/>
    <n v="648"/>
    <x v="1"/>
    <m/>
    <m/>
    <m/>
    <m/>
    <m/>
  </r>
  <r>
    <m/>
    <m/>
    <m/>
    <n v="4412661"/>
    <s v="ClericEpcr"/>
    <n v="40125148"/>
    <s v="'40125148',"/>
    <x v="16"/>
    <d v="2021-12-17T00:00:00"/>
    <x v="0"/>
    <n v="887"/>
    <x v="1"/>
    <m/>
    <m/>
    <m/>
    <m/>
    <m/>
  </r>
  <r>
    <m/>
    <m/>
    <m/>
    <n v="4412739"/>
    <s v="ClericEpcr"/>
    <n v="40125256"/>
    <s v="'40125256',"/>
    <x v="150"/>
    <d v="2021-12-17T00:00:00"/>
    <x v="0"/>
    <n v="995"/>
    <x v="1"/>
    <m/>
    <m/>
    <m/>
    <m/>
    <m/>
  </r>
  <r>
    <m/>
    <m/>
    <m/>
    <n v="4412841"/>
    <s v="ClericEpcr"/>
    <n v="40125608"/>
    <s v="'40125608',"/>
    <x v="8"/>
    <d v="2021-12-17T00:00:00"/>
    <x v="0"/>
    <n v="1347"/>
    <x v="1"/>
    <m/>
    <m/>
    <m/>
    <s v="y "/>
    <n v="1"/>
  </r>
  <r>
    <m/>
    <m/>
    <m/>
    <n v="4412882"/>
    <s v="ClericEpcr"/>
    <n v="40125781"/>
    <s v="'40125781',"/>
    <x v="72"/>
    <d v="2021-12-17T00:00:00"/>
    <x v="0"/>
    <n v="1519"/>
    <x v="1"/>
    <m/>
    <m/>
    <m/>
    <s v="y "/>
    <n v="14"/>
  </r>
  <r>
    <m/>
    <m/>
    <m/>
    <n v="4413262"/>
    <s v="ClericEpcr"/>
    <n v="40126763"/>
    <s v="'40126763',"/>
    <x v="147"/>
    <d v="2021-12-17T00:00:00"/>
    <x v="0"/>
    <n v="2500"/>
    <x v="1"/>
    <m/>
    <m/>
    <m/>
    <m/>
    <m/>
  </r>
  <r>
    <m/>
    <m/>
    <m/>
    <n v="4413509"/>
    <s v="ClericEpcr"/>
    <n v="40127666"/>
    <s v="'40127666',"/>
    <x v="147"/>
    <d v="2021-12-17T00:00:00"/>
    <x v="0"/>
    <n v="3403"/>
    <x v="1"/>
    <m/>
    <m/>
    <m/>
    <m/>
    <m/>
  </r>
  <r>
    <m/>
    <m/>
    <m/>
    <n v="4413748"/>
    <s v="ClericEpcr"/>
    <n v="40128491"/>
    <s v="'40128491',"/>
    <x v="177"/>
    <d v="2021-12-17T00:00:00"/>
    <x v="0"/>
    <n v="4228"/>
    <x v="1"/>
    <m/>
    <m/>
    <m/>
    <m/>
    <m/>
  </r>
  <r>
    <m/>
    <m/>
    <m/>
    <n v="4413764"/>
    <s v="ClericEpcr"/>
    <n v="40128571"/>
    <s v="'40128571',"/>
    <x v="40"/>
    <d v="2021-12-17T00:00:00"/>
    <x v="0"/>
    <n v="4308"/>
    <x v="1"/>
    <m/>
    <m/>
    <m/>
    <s v="y "/>
    <n v="5"/>
  </r>
  <r>
    <m/>
    <m/>
    <m/>
    <n v="4414184"/>
    <s v="ClericEpcr"/>
    <n v="40130639"/>
    <s v="'40130639',"/>
    <x v="8"/>
    <d v="2021-12-18T00:00:00"/>
    <x v="0"/>
    <n v="491"/>
    <x v="1"/>
    <m/>
    <m/>
    <m/>
    <s v="y "/>
    <n v="1"/>
  </r>
  <r>
    <m/>
    <m/>
    <m/>
    <n v="4460651"/>
    <s v="SecamPRF"/>
    <n v="40130643"/>
    <s v="'40130643',"/>
    <x v="114"/>
    <d v="2021-12-18T00:00:00"/>
    <x v="0"/>
    <n v="495"/>
    <x v="1"/>
    <m/>
    <m/>
    <m/>
    <m/>
    <m/>
  </r>
  <r>
    <m/>
    <m/>
    <m/>
    <n v="4414273"/>
    <s v="ClericEpcr"/>
    <n v="40131200"/>
    <s v="'40131200',"/>
    <x v="40"/>
    <d v="2021-12-18T00:00:00"/>
    <x v="0"/>
    <n v="1052"/>
    <x v="1"/>
    <m/>
    <m/>
    <m/>
    <m/>
    <m/>
  </r>
  <r>
    <m/>
    <m/>
    <m/>
    <n v="4414718"/>
    <s v="ClericEpcr"/>
    <n v="40131930"/>
    <s v="'40131930',"/>
    <x v="124"/>
    <d v="2021-12-18T00:00:00"/>
    <x v="0"/>
    <n v="1782"/>
    <x v="1"/>
    <m/>
    <m/>
    <m/>
    <m/>
    <m/>
  </r>
  <r>
    <m/>
    <m/>
    <m/>
    <n v="4414516"/>
    <s v="ClericEpcr"/>
    <n v="40132518"/>
    <s v="'40132518',"/>
    <x v="21"/>
    <d v="2021-12-18T00:00:00"/>
    <x v="0"/>
    <n v="2370"/>
    <x v="1"/>
    <m/>
    <m/>
    <m/>
    <s v="y "/>
    <n v="14"/>
  </r>
  <r>
    <m/>
    <m/>
    <m/>
    <n v="4435870"/>
    <s v="SecamPRF"/>
    <n v="40133201"/>
    <s v="'40133201',"/>
    <x v="73"/>
    <d v="2021-12-18T00:00:00"/>
    <x v="0"/>
    <n v="3053"/>
    <x v="1"/>
    <m/>
    <m/>
    <m/>
    <s v="y "/>
    <n v="1"/>
  </r>
  <r>
    <m/>
    <m/>
    <m/>
    <n v="4414940"/>
    <s v="ClericEpcr"/>
    <n v="40134835"/>
    <s v="'40134835',"/>
    <x v="93"/>
    <d v="2021-12-18T00:00:00"/>
    <x v="0"/>
    <n v="4687"/>
    <x v="1"/>
    <m/>
    <m/>
    <m/>
    <m/>
    <m/>
  </r>
  <r>
    <m/>
    <m/>
    <m/>
    <n v="4415307"/>
    <s v="ClericEpcr"/>
    <n v="40137213"/>
    <s v="'40137213',"/>
    <x v="53"/>
    <d v="2021-12-18T00:00:00"/>
    <x v="0"/>
    <n v="7063"/>
    <x v="1"/>
    <m/>
    <s v="y "/>
    <s v="y "/>
    <s v="y "/>
    <n v="1"/>
  </r>
  <r>
    <m/>
    <m/>
    <m/>
    <n v="4415409"/>
    <s v="ClericEpcr"/>
    <n v="40137677"/>
    <s v="'40137677',"/>
    <x v="51"/>
    <d v="2021-12-18T00:00:00"/>
    <x v="0"/>
    <n v="7527"/>
    <x v="1"/>
    <m/>
    <m/>
    <m/>
    <s v="y "/>
    <n v="1"/>
  </r>
  <r>
    <m/>
    <m/>
    <m/>
    <n v="4415506"/>
    <s v="ClericEpcr"/>
    <n v="40138177"/>
    <s v="'40138177',"/>
    <x v="80"/>
    <d v="2021-12-18T00:00:00"/>
    <x v="0"/>
    <n v="8027"/>
    <x v="1"/>
    <m/>
    <m/>
    <m/>
    <m/>
    <m/>
  </r>
  <r>
    <m/>
    <m/>
    <m/>
    <n v="4418003"/>
    <s v="ClericEpcr"/>
    <n v="40143348"/>
    <s v="'40143348',"/>
    <x v="144"/>
    <d v="2021-12-19T00:00:00"/>
    <x v="0"/>
    <n v="4196"/>
    <x v="1"/>
    <m/>
    <m/>
    <m/>
    <m/>
    <m/>
  </r>
  <r>
    <m/>
    <m/>
    <m/>
    <n v="4416627"/>
    <s v="ClericEpcr"/>
    <n v="40143590"/>
    <s v="'40143590',"/>
    <x v="98"/>
    <d v="2021-12-19T00:00:00"/>
    <x v="0"/>
    <n v="4438"/>
    <x v="1"/>
    <m/>
    <m/>
    <m/>
    <m/>
    <m/>
  </r>
  <r>
    <m/>
    <m/>
    <m/>
    <n v="4416870"/>
    <s v="ClericEpcr"/>
    <n v="40144866"/>
    <s v="'40144866',"/>
    <x v="173"/>
    <d v="2021-12-19T00:00:00"/>
    <x v="0"/>
    <n v="5714"/>
    <x v="1"/>
    <m/>
    <m/>
    <m/>
    <s v="y "/>
    <n v="1"/>
  </r>
  <r>
    <m/>
    <m/>
    <m/>
    <n v="4416937"/>
    <s v="ClericEpcr"/>
    <n v="40145227"/>
    <s v="'40145227',"/>
    <x v="74"/>
    <d v="2021-12-19T00:00:00"/>
    <x v="0"/>
    <n v="6075"/>
    <x v="1"/>
    <m/>
    <m/>
    <m/>
    <s v="y "/>
    <n v="1"/>
  </r>
  <r>
    <m/>
    <m/>
    <m/>
    <n v="4417310"/>
    <s v="ClericEpcr"/>
    <n v="40146791"/>
    <s v="'40146791',"/>
    <x v="5"/>
    <d v="2021-12-19T00:00:00"/>
    <x v="0"/>
    <n v="7639"/>
    <x v="1"/>
    <m/>
    <m/>
    <m/>
    <m/>
    <m/>
  </r>
  <r>
    <m/>
    <m/>
    <m/>
    <n v="4418295"/>
    <s v="ClericEpcr"/>
    <n v="40149959"/>
    <s v="'40149959',"/>
    <x v="195"/>
    <d v="2021-12-20T00:00:00"/>
    <x v="0"/>
    <n v="3073"/>
    <x v="1"/>
    <m/>
    <m/>
    <m/>
    <m/>
    <m/>
  </r>
  <r>
    <m/>
    <m/>
    <m/>
    <n v="4418319"/>
    <s v="ClericEpcr"/>
    <n v="40150059"/>
    <s v="'40150059',"/>
    <x v="67"/>
    <d v="2021-12-20T00:00:00"/>
    <x v="0"/>
    <n v="3173"/>
    <x v="1"/>
    <m/>
    <m/>
    <m/>
    <s v="y "/>
    <n v="1"/>
  </r>
  <r>
    <m/>
    <m/>
    <m/>
    <n v="4418931"/>
    <s v="ClericEpcr"/>
    <n v="40152714"/>
    <s v="'40152714',"/>
    <x v="11"/>
    <d v="2021-12-20T00:00:00"/>
    <x v="0"/>
    <n v="5823"/>
    <x v="1"/>
    <m/>
    <s v="y "/>
    <s v="y "/>
    <m/>
    <m/>
  </r>
  <r>
    <m/>
    <m/>
    <m/>
    <n v="4419007"/>
    <s v="ClericEpcr"/>
    <n v="40153066"/>
    <s v="'40153066',"/>
    <x v="89"/>
    <d v="2021-12-20T00:00:00"/>
    <x v="0"/>
    <n v="6175"/>
    <x v="1"/>
    <m/>
    <m/>
    <m/>
    <s v="y "/>
    <n v="1"/>
  </r>
  <r>
    <m/>
    <m/>
    <m/>
    <n v="4419174"/>
    <s v="ClericEpcr"/>
    <n v="40153810"/>
    <s v="'40153810',"/>
    <x v="36"/>
    <d v="2021-12-21T00:00:00"/>
    <x v="0"/>
    <n v="332"/>
    <x v="1"/>
    <m/>
    <m/>
    <m/>
    <s v="y "/>
    <n v="3"/>
  </r>
  <r>
    <m/>
    <m/>
    <m/>
    <n v="4419241"/>
    <s v="ClericEpcr"/>
    <n v="40154074"/>
    <s v="'40154074',"/>
    <x v="85"/>
    <d v="2021-12-21T00:00:00"/>
    <x v="0"/>
    <n v="596"/>
    <x v="1"/>
    <m/>
    <m/>
    <m/>
    <s v="y "/>
    <n v="3"/>
  </r>
  <r>
    <m/>
    <m/>
    <m/>
    <n v="4419282"/>
    <s v="ClericEpcr"/>
    <n v="40154227"/>
    <s v="'40154227',"/>
    <x v="135"/>
    <d v="2021-12-21T00:00:00"/>
    <x v="0"/>
    <n v="749"/>
    <x v="1"/>
    <m/>
    <m/>
    <m/>
    <m/>
    <m/>
  </r>
  <r>
    <m/>
    <m/>
    <m/>
    <n v="4419444"/>
    <s v="ClericEpcr"/>
    <n v="40154740"/>
    <s v="'40154740',"/>
    <x v="195"/>
    <d v="2021-12-21T00:00:00"/>
    <x v="0"/>
    <n v="1260"/>
    <x v="1"/>
    <m/>
    <m/>
    <m/>
    <m/>
    <m/>
  </r>
  <r>
    <m/>
    <m/>
    <m/>
    <n v="4419463"/>
    <s v="ClericEpcr"/>
    <n v="40154787"/>
    <s v="'40154787',"/>
    <x v="51"/>
    <d v="2021-12-21T00:00:00"/>
    <x v="0"/>
    <n v="1307"/>
    <x v="1"/>
    <m/>
    <m/>
    <m/>
    <m/>
    <m/>
  </r>
  <r>
    <m/>
    <m/>
    <m/>
    <n v="4419480"/>
    <s v="ClericEpcr"/>
    <n v="40154856"/>
    <s v="'40154856',"/>
    <x v="159"/>
    <d v="2021-12-21T00:00:00"/>
    <x v="0"/>
    <n v="1374"/>
    <x v="1"/>
    <m/>
    <m/>
    <m/>
    <m/>
    <m/>
  </r>
  <r>
    <m/>
    <m/>
    <m/>
    <n v="4419532"/>
    <s v="ClericEpcr"/>
    <n v="40155017"/>
    <s v="'40155017',"/>
    <x v="72"/>
    <d v="2021-12-21T00:00:00"/>
    <x v="0"/>
    <n v="1530"/>
    <x v="1"/>
    <m/>
    <m/>
    <m/>
    <s v="y "/>
    <n v="1"/>
  </r>
  <r>
    <m/>
    <m/>
    <m/>
    <n v="4420414"/>
    <s v="ClericEpcr"/>
    <n v="40155956"/>
    <s v="'40155956',"/>
    <x v="154"/>
    <d v="2021-12-21T00:00:00"/>
    <x v="0"/>
    <n v="2455"/>
    <x v="1"/>
    <m/>
    <m/>
    <m/>
    <s v="y "/>
    <m/>
  </r>
  <r>
    <m/>
    <m/>
    <m/>
    <n v="4421097"/>
    <s v="ClericEpcr"/>
    <n v="40158510"/>
    <s v="'40158510',"/>
    <x v="21"/>
    <d v="2021-12-21T00:00:00"/>
    <x v="0"/>
    <n v="5005"/>
    <x v="1"/>
    <m/>
    <m/>
    <m/>
    <m/>
    <m/>
  </r>
  <r>
    <m/>
    <m/>
    <m/>
    <n v="4421179"/>
    <s v="ClericEpcr"/>
    <n v="40158827"/>
    <s v="'40158827',"/>
    <x v="140"/>
    <d v="2021-12-21T00:00:00"/>
    <x v="0"/>
    <n v="5322"/>
    <x v="1"/>
    <m/>
    <m/>
    <m/>
    <m/>
    <m/>
  </r>
  <r>
    <m/>
    <m/>
    <m/>
    <n v="4422182"/>
    <s v="ClericEpcr"/>
    <n v="40160220"/>
    <s v="'40160220',"/>
    <x v="176"/>
    <d v="2021-12-22T00:00:00"/>
    <x v="0"/>
    <n v="928"/>
    <x v="1"/>
    <m/>
    <m/>
    <m/>
    <s v="y "/>
    <n v="3"/>
  </r>
  <r>
    <m/>
    <m/>
    <m/>
    <n v="4422204"/>
    <s v="ClericEpcr"/>
    <n v="40160285"/>
    <s v="'40160285',"/>
    <x v="113"/>
    <d v="2021-12-22T00:00:00"/>
    <x v="0"/>
    <n v="993"/>
    <x v="1"/>
    <m/>
    <m/>
    <m/>
    <s v="y "/>
    <n v="1"/>
  </r>
  <r>
    <m/>
    <m/>
    <m/>
    <n v="4422570"/>
    <s v="ClericEpcr"/>
    <n v="40160620"/>
    <s v="'40160620',"/>
    <x v="173"/>
    <d v="2021-12-22T00:00:00"/>
    <x v="0"/>
    <n v="1328"/>
    <x v="1"/>
    <m/>
    <m/>
    <m/>
    <m/>
    <m/>
  </r>
  <r>
    <m/>
    <m/>
    <m/>
    <n v="4422354"/>
    <s v="ClericEpcr"/>
    <n v="40160782"/>
    <s v="'40160782',"/>
    <x v="38"/>
    <d v="2021-12-22T00:00:00"/>
    <x v="0"/>
    <n v="1490"/>
    <x v="1"/>
    <m/>
    <m/>
    <m/>
    <s v="y "/>
    <n v="7"/>
  </r>
  <r>
    <m/>
    <m/>
    <m/>
    <n v="4422393"/>
    <s v="ClericEpcr"/>
    <n v="40160919"/>
    <s v="'40160919',"/>
    <x v="127"/>
    <d v="2021-12-22T00:00:00"/>
    <x v="0"/>
    <n v="1627"/>
    <x v="1"/>
    <m/>
    <m/>
    <m/>
    <s v="y "/>
    <n v="1"/>
  </r>
  <r>
    <m/>
    <m/>
    <m/>
    <n v="4422620"/>
    <s v="ClericEpcr"/>
    <n v="40161134"/>
    <s v="'40161134',"/>
    <x v="37"/>
    <d v="2021-12-22T00:00:00"/>
    <x v="0"/>
    <n v="1842"/>
    <x v="1"/>
    <m/>
    <m/>
    <m/>
    <s v="y "/>
    <m/>
  </r>
  <r>
    <m/>
    <m/>
    <m/>
    <n v="4422656"/>
    <s v="ClericEpcr"/>
    <n v="40161375"/>
    <s v="'40161375',"/>
    <x v="169"/>
    <d v="2021-12-22T00:00:00"/>
    <x v="0"/>
    <n v="2083"/>
    <x v="1"/>
    <m/>
    <s v="y "/>
    <s v="y "/>
    <s v="y "/>
    <n v="11"/>
  </r>
  <r>
    <m/>
    <m/>
    <m/>
    <n v="4422717"/>
    <s v="ClericEpcr"/>
    <n v="40161649"/>
    <s v="'40161649',"/>
    <x v="119"/>
    <d v="2021-12-22T00:00:00"/>
    <x v="0"/>
    <n v="2357"/>
    <x v="1"/>
    <m/>
    <m/>
    <m/>
    <m/>
    <m/>
  </r>
  <r>
    <m/>
    <m/>
    <m/>
    <n v="4423148"/>
    <s v="ClericEpcr"/>
    <n v="40162972"/>
    <s v="'40162972',"/>
    <x v="11"/>
    <d v="2021-12-22T00:00:00"/>
    <x v="0"/>
    <n v="3680"/>
    <x v="1"/>
    <m/>
    <m/>
    <m/>
    <m/>
    <m/>
  </r>
  <r>
    <m/>
    <m/>
    <m/>
    <n v="4423316"/>
    <s v="ClericEpcr"/>
    <n v="40163670"/>
    <s v="'40163670',"/>
    <x v="74"/>
    <d v="2021-12-22T00:00:00"/>
    <x v="0"/>
    <n v="4378"/>
    <x v="1"/>
    <m/>
    <m/>
    <m/>
    <s v="y "/>
    <n v="1"/>
  </r>
  <r>
    <m/>
    <m/>
    <m/>
    <n v="4423957"/>
    <s v="ClericEpcr"/>
    <n v="40166026"/>
    <s v="'40166026',"/>
    <x v="75"/>
    <d v="2021-12-23T00:00:00"/>
    <x v="0"/>
    <n v="1129"/>
    <x v="1"/>
    <m/>
    <s v="y "/>
    <s v="y "/>
    <s v="y "/>
    <n v="7"/>
  </r>
  <r>
    <m/>
    <m/>
    <m/>
    <n v="4424017"/>
    <s v="ClericEpcr"/>
    <n v="40166238"/>
    <s v="'40166238',"/>
    <x v="37"/>
    <d v="2021-12-23T00:00:00"/>
    <x v="0"/>
    <n v="1341"/>
    <x v="1"/>
    <m/>
    <m/>
    <m/>
    <m/>
    <m/>
  </r>
  <r>
    <m/>
    <m/>
    <m/>
    <n v="4424105"/>
    <s v="ClericEpcr"/>
    <n v="40166548"/>
    <s v="'40166548',"/>
    <x v="15"/>
    <d v="2021-12-23T00:00:00"/>
    <x v="0"/>
    <n v="1651"/>
    <x v="1"/>
    <m/>
    <m/>
    <m/>
    <m/>
    <m/>
  </r>
  <r>
    <m/>
    <m/>
    <m/>
    <n v="4424361"/>
    <s v="ClericEpcr"/>
    <n v="40166585"/>
    <s v="'40166585',"/>
    <x v="181"/>
    <d v="2021-12-23T00:00:00"/>
    <x v="0"/>
    <n v="1688"/>
    <x v="1"/>
    <m/>
    <m/>
    <m/>
    <s v="y "/>
    <n v="2"/>
  </r>
  <r>
    <m/>
    <m/>
    <m/>
    <n v="4424771"/>
    <s v="ClericEpcr"/>
    <n v="40168381"/>
    <s v="'40168381',"/>
    <x v="77"/>
    <d v="2021-12-23T00:00:00"/>
    <x v="0"/>
    <n v="3482"/>
    <x v="1"/>
    <m/>
    <m/>
    <m/>
    <s v="y "/>
    <s v="y"/>
  </r>
  <r>
    <m/>
    <m/>
    <m/>
    <n v="4425263"/>
    <s v="ClericEpcr"/>
    <n v="40170294"/>
    <s v="'40170294',"/>
    <x v="184"/>
    <d v="2021-12-23T00:00:00"/>
    <x v="0"/>
    <n v="5395"/>
    <x v="1"/>
    <m/>
    <m/>
    <m/>
    <m/>
    <m/>
  </r>
  <r>
    <m/>
    <m/>
    <m/>
    <n v="4425418"/>
    <s v="ClericEpcr"/>
    <n v="40170933"/>
    <s v="'40170933',"/>
    <x v="163"/>
    <d v="2021-12-24T00:00:00"/>
    <x v="0"/>
    <n v="16"/>
    <x v="1"/>
    <m/>
    <m/>
    <m/>
    <s v="y "/>
    <n v="1"/>
  </r>
  <r>
    <m/>
    <m/>
    <m/>
    <n v="4425489"/>
    <s v="ClericEpcr"/>
    <n v="40171356"/>
    <s v="'40171356',"/>
    <x v="129"/>
    <d v="2021-12-24T00:00:00"/>
    <x v="0"/>
    <n v="439"/>
    <x v="1"/>
    <m/>
    <m/>
    <m/>
    <s v="y "/>
    <n v="2"/>
  </r>
  <r>
    <m/>
    <m/>
    <m/>
    <n v="4425496"/>
    <s v="ClericEpcr"/>
    <n v="40171391"/>
    <s v="'40171391',"/>
    <x v="37"/>
    <d v="2021-12-24T00:00:00"/>
    <x v="0"/>
    <n v="474"/>
    <x v="1"/>
    <m/>
    <s v="y "/>
    <s v="y "/>
    <s v="y "/>
    <n v="8"/>
  </r>
  <r>
    <m/>
    <m/>
    <m/>
    <n v="4425534"/>
    <s v="ClericEpcr"/>
    <n v="40171584"/>
    <s v="'40171584',"/>
    <x v="34"/>
    <d v="2021-12-24T00:00:00"/>
    <x v="0"/>
    <n v="667"/>
    <x v="1"/>
    <m/>
    <m/>
    <m/>
    <s v="y "/>
    <n v="3"/>
  </r>
  <r>
    <m/>
    <m/>
    <m/>
    <n v="4425757"/>
    <s v="ClericEpcr"/>
    <n v="40172296"/>
    <s v="'40172296',"/>
    <x v="166"/>
    <d v="2021-12-24T00:00:00"/>
    <x v="0"/>
    <n v="1379"/>
    <x v="1"/>
    <m/>
    <m/>
    <m/>
    <s v="y "/>
    <n v="2"/>
  </r>
  <r>
    <m/>
    <m/>
    <m/>
    <n v="4426712"/>
    <s v="ClericEpcr"/>
    <n v="40175396"/>
    <s v="'40175396',"/>
    <x v="11"/>
    <d v="2021-12-24T00:00:00"/>
    <x v="0"/>
    <n v="4479"/>
    <x v="1"/>
    <m/>
    <m/>
    <m/>
    <s v="y "/>
    <n v="12"/>
  </r>
  <r>
    <m/>
    <m/>
    <m/>
    <n v="4426728"/>
    <s v="ClericEpcr"/>
    <n v="40175446"/>
    <s v="'40175446',"/>
    <x v="26"/>
    <d v="2021-12-24T00:00:00"/>
    <x v="0"/>
    <n v="4529"/>
    <x v="1"/>
    <m/>
    <m/>
    <m/>
    <s v="y "/>
    <n v="2"/>
  </r>
  <r>
    <m/>
    <m/>
    <m/>
    <n v="4426753"/>
    <s v="ClericEpcr"/>
    <n v="40175562"/>
    <s v="'40175562',"/>
    <x v="11"/>
    <d v="2021-12-24T00:00:00"/>
    <x v="0"/>
    <n v="4645"/>
    <x v="1"/>
    <m/>
    <m/>
    <m/>
    <m/>
    <m/>
  </r>
  <r>
    <m/>
    <m/>
    <m/>
    <n v="4434720"/>
    <s v="ClericEpcr"/>
    <n v="40176236"/>
    <s v="'40176236',"/>
    <x v="132"/>
    <d v="2021-12-24T00:00:00"/>
    <x v="0"/>
    <n v="5319"/>
    <x v="1"/>
    <m/>
    <m/>
    <m/>
    <s v="y "/>
    <n v="1"/>
  </r>
  <r>
    <m/>
    <m/>
    <m/>
    <n v="4427223"/>
    <s v="ClericEpcr"/>
    <n v="40177498"/>
    <s v="'40177498',"/>
    <x v="180"/>
    <d v="2021-12-25T00:00:00"/>
    <x v="0"/>
    <n v="637"/>
    <x v="1"/>
    <m/>
    <m/>
    <m/>
    <m/>
    <m/>
  </r>
  <r>
    <m/>
    <m/>
    <m/>
    <n v="4427360"/>
    <s v="ClericEpcr"/>
    <n v="40177945"/>
    <s v="'40177945',"/>
    <x v="18"/>
    <d v="2021-12-25T00:00:00"/>
    <x v="0"/>
    <n v="1084"/>
    <x v="1"/>
    <m/>
    <m/>
    <m/>
    <m/>
    <m/>
  </r>
  <r>
    <m/>
    <m/>
    <m/>
    <n v="4427380"/>
    <s v="ClericEpcr"/>
    <n v="40178013"/>
    <s v="'40178013',"/>
    <x v="112"/>
    <d v="2021-12-25T00:00:00"/>
    <x v="0"/>
    <n v="1152"/>
    <x v="1"/>
    <m/>
    <m/>
    <m/>
    <m/>
    <m/>
  </r>
  <r>
    <m/>
    <m/>
    <m/>
    <n v="4428114"/>
    <s v="ClericEpcr"/>
    <n v="40180524"/>
    <s v="'40180524',"/>
    <x v="19"/>
    <d v="2021-12-25T00:00:00"/>
    <x v="0"/>
    <n v="3663"/>
    <x v="1"/>
    <m/>
    <m/>
    <m/>
    <m/>
    <m/>
  </r>
  <r>
    <m/>
    <m/>
    <m/>
    <n v="4428265"/>
    <s v="ClericEpcr"/>
    <n v="40181082"/>
    <s v="'40181082',"/>
    <x v="164"/>
    <d v="2021-12-25T00:00:00"/>
    <x v="0"/>
    <n v="4221"/>
    <x v="1"/>
    <m/>
    <m/>
    <m/>
    <m/>
    <m/>
  </r>
  <r>
    <m/>
    <m/>
    <m/>
    <n v="4428679"/>
    <s v="ClericEpcr"/>
    <n v="40182593"/>
    <s v="'40182593',"/>
    <x v="179"/>
    <d v="2021-12-25T00:00:00"/>
    <x v="0"/>
    <n v="5732"/>
    <x v="1"/>
    <m/>
    <m/>
    <m/>
    <s v="y "/>
    <n v="6"/>
  </r>
  <r>
    <m/>
    <m/>
    <m/>
    <n v="4428719"/>
    <s v="ClericEpcr"/>
    <n v="40182728"/>
    <s v="'40182728',"/>
    <x v="5"/>
    <d v="2021-12-25T00:00:00"/>
    <x v="0"/>
    <n v="5867"/>
    <x v="1"/>
    <m/>
    <m/>
    <m/>
    <m/>
    <m/>
  </r>
  <r>
    <m/>
    <m/>
    <m/>
    <n v="4429056"/>
    <s v="ClericEpcr"/>
    <n v="40184017"/>
    <s v="'40184017',"/>
    <x v="53"/>
    <d v="2021-12-26T00:00:00"/>
    <x v="0"/>
    <n v="1072"/>
    <x v="1"/>
    <m/>
    <m/>
    <m/>
    <m/>
    <m/>
  </r>
  <r>
    <m/>
    <m/>
    <m/>
    <n v="4429796"/>
    <s v="ClericEpcr"/>
    <n v="40188026"/>
    <s v="'40188026',"/>
    <x v="147"/>
    <d v="2021-12-26T00:00:00"/>
    <x v="0"/>
    <n v="5081"/>
    <x v="1"/>
    <m/>
    <m/>
    <m/>
    <m/>
    <m/>
  </r>
  <r>
    <m/>
    <m/>
    <m/>
    <n v="4429831"/>
    <s v="ClericEpcr"/>
    <n v="40188241"/>
    <s v="'40188241',"/>
    <x v="184"/>
    <d v="2021-12-26T00:00:00"/>
    <x v="0"/>
    <n v="5296"/>
    <x v="1"/>
    <m/>
    <m/>
    <m/>
    <m/>
    <m/>
  </r>
  <r>
    <m/>
    <m/>
    <m/>
    <n v="4430139"/>
    <s v="ClericEpcr"/>
    <n v="40189757"/>
    <s v="'40189757',"/>
    <x v="7"/>
    <d v="2021-12-26T00:00:00"/>
    <x v="0"/>
    <n v="6809"/>
    <x v="1"/>
    <m/>
    <m/>
    <m/>
    <m/>
    <m/>
  </r>
  <r>
    <m/>
    <m/>
    <m/>
    <n v="4430309"/>
    <s v="ClericEpcr"/>
    <n v="40190563"/>
    <s v="'40190563',"/>
    <x v="124"/>
    <d v="2021-12-26T00:00:00"/>
    <x v="0"/>
    <n v="7611"/>
    <x v="1"/>
    <m/>
    <m/>
    <m/>
    <m/>
    <m/>
  </r>
  <r>
    <m/>
    <m/>
    <m/>
    <n v="4430332"/>
    <s v="ClericEpcr"/>
    <n v="40190657"/>
    <s v="'40190657',"/>
    <x v="13"/>
    <d v="2021-12-26T00:00:00"/>
    <x v="0"/>
    <n v="7705"/>
    <x v="1"/>
    <m/>
    <m/>
    <m/>
    <m/>
    <m/>
  </r>
  <r>
    <m/>
    <m/>
    <m/>
    <n v="4430485"/>
    <s v="ClericEpcr"/>
    <n v="40191311"/>
    <s v="'40191311',"/>
    <x v="98"/>
    <d v="2021-12-26T00:00:00"/>
    <x v="0"/>
    <n v="8359"/>
    <x v="1"/>
    <m/>
    <m/>
    <m/>
    <m/>
    <m/>
  </r>
  <r>
    <m/>
    <m/>
    <m/>
    <n v="4430662"/>
    <s v="ClericEpcr"/>
    <n v="40192072"/>
    <s v="'40192072',"/>
    <x v="67"/>
    <d v="2021-12-27T00:00:00"/>
    <x v="0"/>
    <n v="194"/>
    <x v="1"/>
    <m/>
    <m/>
    <m/>
    <m/>
    <m/>
  </r>
  <r>
    <m/>
    <m/>
    <m/>
    <n v="4430708"/>
    <s v="ClericEpcr"/>
    <n v="40192246"/>
    <s v="'40192246',"/>
    <x v="51"/>
    <d v="2021-12-27T00:00:00"/>
    <x v="0"/>
    <n v="368"/>
    <x v="1"/>
    <m/>
    <m/>
    <m/>
    <s v="y "/>
    <n v="1"/>
  </r>
  <r>
    <m/>
    <m/>
    <m/>
    <n v="4430749"/>
    <s v="ClericEpcr"/>
    <n v="40192484"/>
    <s v="'40192484',"/>
    <x v="135"/>
    <d v="2021-12-27T00:00:00"/>
    <x v="0"/>
    <n v="606"/>
    <x v="1"/>
    <m/>
    <m/>
    <m/>
    <m/>
    <m/>
  </r>
  <r>
    <m/>
    <m/>
    <m/>
    <n v="4430764"/>
    <s v="ClericEpcr"/>
    <n v="40192553"/>
    <s v="'40192553',"/>
    <x v="108"/>
    <d v="2021-12-27T00:00:00"/>
    <x v="0"/>
    <n v="675"/>
    <x v="1"/>
    <m/>
    <m/>
    <m/>
    <m/>
    <m/>
  </r>
  <r>
    <m/>
    <m/>
    <m/>
    <n v="4430812"/>
    <s v="ClericEpcr"/>
    <n v="40192773"/>
    <s v="'40192773',"/>
    <x v="79"/>
    <d v="2021-12-27T00:00:00"/>
    <x v="0"/>
    <n v="895"/>
    <x v="1"/>
    <m/>
    <m/>
    <m/>
    <m/>
    <m/>
  </r>
  <r>
    <m/>
    <m/>
    <m/>
    <n v="4431110"/>
    <s v="ClericEpcr"/>
    <n v="40194286"/>
    <s v="'40194286',"/>
    <x v="188"/>
    <d v="2021-12-27T00:00:00"/>
    <x v="0"/>
    <n v="2403"/>
    <x v="1"/>
    <m/>
    <m/>
    <m/>
    <m/>
    <m/>
  </r>
  <r>
    <m/>
    <m/>
    <m/>
    <n v="4431742"/>
    <s v="ClericEpcr"/>
    <n v="40197493"/>
    <s v="'40197493',"/>
    <x v="53"/>
    <d v="2021-12-27T00:00:00"/>
    <x v="0"/>
    <n v="5606"/>
    <x v="1"/>
    <m/>
    <m/>
    <m/>
    <m/>
    <m/>
  </r>
  <r>
    <m/>
    <m/>
    <m/>
    <n v="4431783"/>
    <s v="ClericEpcr"/>
    <n v="40197755"/>
    <s v="'40197755',"/>
    <x v="20"/>
    <d v="2021-12-27T00:00:00"/>
    <x v="0"/>
    <n v="5868"/>
    <x v="1"/>
    <m/>
    <m/>
    <m/>
    <m/>
    <m/>
  </r>
  <r>
    <m/>
    <m/>
    <m/>
    <n v="4431784"/>
    <s v="ClericEpcr"/>
    <n v="40197756"/>
    <s v="'40197756',"/>
    <x v="67"/>
    <d v="2021-12-27T00:00:00"/>
    <x v="0"/>
    <n v="5869"/>
    <x v="1"/>
    <m/>
    <m/>
    <m/>
    <s v="y "/>
    <n v="1"/>
  </r>
  <r>
    <m/>
    <m/>
    <m/>
    <n v="4432203"/>
    <s v="ClericEpcr"/>
    <n v="40199850"/>
    <s v="'40199850',"/>
    <x v="210"/>
    <d v="2021-12-27T00:00:00"/>
    <x v="0"/>
    <n v="7963"/>
    <x v="1"/>
    <m/>
    <s v="y "/>
    <s v="y "/>
    <m/>
    <m/>
  </r>
  <r>
    <m/>
    <m/>
    <m/>
    <n v="4432269"/>
    <s v="ClericEpcr"/>
    <n v="40200155"/>
    <s v="'40200155',"/>
    <x v="55"/>
    <d v="2021-12-27T00:00:00"/>
    <x v="0"/>
    <n v="8268"/>
    <x v="1"/>
    <m/>
    <m/>
    <m/>
    <m/>
    <m/>
  </r>
  <r>
    <m/>
    <m/>
    <m/>
    <n v="4432495"/>
    <s v="ClericEpcr"/>
    <n v="40201229"/>
    <s v="'40201229',"/>
    <x v="69"/>
    <d v="2021-12-27T00:00:00"/>
    <x v="0"/>
    <n v="9342"/>
    <x v="1"/>
    <m/>
    <m/>
    <m/>
    <s v="y "/>
    <n v="2"/>
  </r>
  <r>
    <m/>
    <m/>
    <m/>
    <n v="4432615"/>
    <s v="ClericEpcr"/>
    <n v="40201715"/>
    <s v="'40201715',"/>
    <x v="158"/>
    <d v="2021-12-28T00:00:00"/>
    <x v="0"/>
    <n v="176"/>
    <x v="1"/>
    <m/>
    <m/>
    <m/>
    <s v="y "/>
    <n v="9"/>
  </r>
  <r>
    <m/>
    <m/>
    <m/>
    <n v="4432678"/>
    <s v="ClericEpcr"/>
    <n v="40201976"/>
    <s v="'40201976',"/>
    <x v="46"/>
    <d v="2021-12-28T00:00:00"/>
    <x v="0"/>
    <n v="437"/>
    <x v="1"/>
    <m/>
    <m/>
    <m/>
    <m/>
    <m/>
  </r>
  <r>
    <m/>
    <m/>
    <m/>
    <n v="4432996"/>
    <s v="ClericEpcr"/>
    <n v="40203425"/>
    <s v="'40203425',"/>
    <x v="21"/>
    <d v="2021-12-28T00:00:00"/>
    <x v="0"/>
    <n v="1886"/>
    <x v="1"/>
    <m/>
    <m/>
    <m/>
    <s v="y "/>
    <n v="12"/>
  </r>
  <r>
    <m/>
    <m/>
    <m/>
    <n v="4433187"/>
    <s v="ClericEpcr"/>
    <n v="40204661"/>
    <s v="'40204661',"/>
    <x v="87"/>
    <d v="2021-12-28T00:00:00"/>
    <x v="0"/>
    <n v="3122"/>
    <x v="1"/>
    <m/>
    <m/>
    <m/>
    <m/>
    <m/>
  </r>
  <r>
    <m/>
    <m/>
    <m/>
    <n v="4433610"/>
    <s v="ClericEpcr"/>
    <n v="40206339"/>
    <s v="'40206339',"/>
    <x v="89"/>
    <d v="2021-12-28T00:00:00"/>
    <x v="0"/>
    <n v="4800"/>
    <x v="1"/>
    <m/>
    <m/>
    <m/>
    <s v="y "/>
    <n v="1"/>
  </r>
  <r>
    <m/>
    <m/>
    <m/>
    <n v="4433734"/>
    <s v="ClericEpcr"/>
    <n v="40207088"/>
    <s v="'40207088',"/>
    <x v="199"/>
    <d v="2021-12-28T00:00:00"/>
    <x v="0"/>
    <n v="5549"/>
    <x v="1"/>
    <m/>
    <m/>
    <m/>
    <m/>
    <m/>
  </r>
  <r>
    <m/>
    <m/>
    <m/>
    <n v="4433968"/>
    <s v="ClericEpcr"/>
    <n v="40208272"/>
    <s v="'40208272',"/>
    <x v="187"/>
    <d v="2021-12-28T00:00:00"/>
    <x v="0"/>
    <n v="6733"/>
    <x v="1"/>
    <m/>
    <m/>
    <m/>
    <s v="y "/>
    <n v="3"/>
  </r>
  <r>
    <m/>
    <m/>
    <m/>
    <n v="4434165"/>
    <s v="ClericEpcr"/>
    <n v="40209236"/>
    <s v="'40209236',"/>
    <x v="166"/>
    <d v="2021-12-28T00:00:00"/>
    <x v="0"/>
    <n v="7697"/>
    <x v="1"/>
    <m/>
    <m/>
    <m/>
    <m/>
    <m/>
  </r>
  <r>
    <m/>
    <m/>
    <m/>
    <n v="4434420"/>
    <s v="ClericEpcr"/>
    <n v="40210380"/>
    <s v="'40210380',"/>
    <x v="67"/>
    <d v="2021-12-28T00:00:00"/>
    <x v="0"/>
    <n v="8837"/>
    <x v="1"/>
    <m/>
    <m/>
    <m/>
    <s v="y "/>
    <n v="1"/>
  </r>
  <r>
    <m/>
    <m/>
    <m/>
    <n v="4434626"/>
    <s v="ClericEpcr"/>
    <n v="40211227"/>
    <s v="'40211227',"/>
    <x v="140"/>
    <d v="2021-12-29T00:00:00"/>
    <x v="0"/>
    <n v="484"/>
    <x v="1"/>
    <m/>
    <m/>
    <m/>
    <m/>
    <m/>
  </r>
  <r>
    <m/>
    <m/>
    <m/>
    <n v="4434750"/>
    <s v="ClericEpcr"/>
    <n v="40211301"/>
    <s v="'40211301',"/>
    <x v="166"/>
    <d v="2021-12-29T00:00:00"/>
    <x v="0"/>
    <n v="558"/>
    <x v="1"/>
    <m/>
    <m/>
    <m/>
    <m/>
    <m/>
  </r>
  <r>
    <m/>
    <m/>
    <m/>
    <n v="4436243"/>
    <s v="ClericEpcr"/>
    <n v="40212808"/>
    <s v="'40212808',"/>
    <x v="147"/>
    <d v="2021-12-29T00:00:00"/>
    <x v="0"/>
    <n v="2065"/>
    <x v="1"/>
    <m/>
    <m/>
    <m/>
    <m/>
    <m/>
  </r>
  <r>
    <m/>
    <m/>
    <m/>
    <n v="4436292"/>
    <s v="ClericEpcr"/>
    <n v="40213124"/>
    <s v="'40213124',"/>
    <x v="15"/>
    <d v="2021-12-29T00:00:00"/>
    <x v="0"/>
    <n v="2381"/>
    <x v="1"/>
    <m/>
    <m/>
    <m/>
    <m/>
    <m/>
  </r>
  <r>
    <m/>
    <m/>
    <m/>
    <n v="4436387"/>
    <s v="ClericEpcr"/>
    <n v="40213404"/>
    <s v="'40213404',"/>
    <x v="144"/>
    <d v="2021-12-29T00:00:00"/>
    <x v="0"/>
    <n v="2661"/>
    <x v="1"/>
    <m/>
    <m/>
    <m/>
    <m/>
    <m/>
  </r>
  <r>
    <m/>
    <m/>
    <m/>
    <n v="4436415"/>
    <s v="ClericEpcr"/>
    <n v="40213484"/>
    <s v="'40213484',"/>
    <x v="105"/>
    <d v="2021-12-29T00:00:00"/>
    <x v="0"/>
    <n v="2741"/>
    <x v="1"/>
    <m/>
    <m/>
    <m/>
    <s v="y "/>
    <n v="1"/>
  </r>
  <r>
    <m/>
    <m/>
    <m/>
    <n v="4436499"/>
    <s v="ClericEpcr"/>
    <n v="40213813"/>
    <s v="'40213813',"/>
    <x v="191"/>
    <d v="2021-12-29T00:00:00"/>
    <x v="0"/>
    <n v="3070"/>
    <x v="1"/>
    <m/>
    <m/>
    <m/>
    <m/>
    <m/>
  </r>
  <r>
    <m/>
    <m/>
    <m/>
    <n v="4436700"/>
    <s v="ClericEpcr"/>
    <n v="40214568"/>
    <s v="'40214568',"/>
    <x v="50"/>
    <d v="2021-12-29T00:00:00"/>
    <x v="0"/>
    <n v="3825"/>
    <x v="1"/>
    <m/>
    <m/>
    <m/>
    <m/>
    <m/>
  </r>
  <r>
    <m/>
    <m/>
    <m/>
    <n v="4437109"/>
    <s v="ClericEpcr"/>
    <n v="40216163"/>
    <s v="'40216163',"/>
    <x v="104"/>
    <d v="2021-12-29T00:00:00"/>
    <x v="0"/>
    <n v="5404"/>
    <x v="1"/>
    <m/>
    <m/>
    <m/>
    <s v="y "/>
    <n v="1"/>
  </r>
  <r>
    <m/>
    <m/>
    <m/>
    <n v="4437239"/>
    <s v="ClericEpcr"/>
    <n v="40216729"/>
    <s v="'40216729',"/>
    <x v="137"/>
    <d v="2021-12-29T00:00:00"/>
    <x v="0"/>
    <n v="5970"/>
    <x v="1"/>
    <m/>
    <m/>
    <m/>
    <m/>
    <m/>
  </r>
  <r>
    <m/>
    <m/>
    <m/>
    <n v="4437322"/>
    <s v="ClericEpcr"/>
    <n v="40217082"/>
    <s v="'40217082',"/>
    <x v="21"/>
    <d v="2021-12-30T00:00:00"/>
    <x v="0"/>
    <n v="75"/>
    <x v="1"/>
    <m/>
    <m/>
    <m/>
    <m/>
    <m/>
  </r>
  <r>
    <m/>
    <m/>
    <m/>
    <n v="4437593"/>
    <s v="ClericEpcr"/>
    <n v="40218035"/>
    <s v="'40218035',"/>
    <x v="135"/>
    <d v="2021-12-30T00:00:00"/>
    <x v="0"/>
    <n v="1028"/>
    <x v="1"/>
    <m/>
    <m/>
    <m/>
    <m/>
    <m/>
  </r>
  <r>
    <m/>
    <m/>
    <m/>
    <n v="4438211"/>
    <s v="ClericEpcr"/>
    <n v="40219718"/>
    <s v="'40219718',"/>
    <x v="127"/>
    <d v="2021-12-30T00:00:00"/>
    <x v="0"/>
    <n v="2700"/>
    <x v="1"/>
    <m/>
    <m/>
    <m/>
    <s v="y "/>
    <n v="3"/>
  </r>
  <r>
    <m/>
    <m/>
    <m/>
    <n v="4438534"/>
    <s v="ClericEpcr"/>
    <n v="40220973"/>
    <s v="'40220973',"/>
    <x v="98"/>
    <d v="2021-12-30T00:00:00"/>
    <x v="0"/>
    <n v="3953"/>
    <x v="1"/>
    <m/>
    <m/>
    <m/>
    <s v="y "/>
    <n v="4"/>
  </r>
  <r>
    <m/>
    <m/>
    <m/>
    <n v="4438544"/>
    <s v="ClericEpcr"/>
    <n v="40221029"/>
    <s v="'40221029',"/>
    <x v="74"/>
    <d v="2021-12-30T00:00:00"/>
    <x v="0"/>
    <n v="4009"/>
    <x v="1"/>
    <m/>
    <m/>
    <m/>
    <s v="y "/>
    <n v="2"/>
  </r>
  <r>
    <m/>
    <m/>
    <m/>
    <n v="4439074"/>
    <s v="ClericEpcr"/>
    <n v="40223350"/>
    <s v="'40223350',"/>
    <x v="201"/>
    <d v="2021-12-30T00:00:00"/>
    <x v="0"/>
    <n v="6330"/>
    <x v="1"/>
    <m/>
    <m/>
    <m/>
    <s v="y "/>
    <n v="1"/>
  </r>
  <r>
    <m/>
    <m/>
    <m/>
    <n v="4439174"/>
    <s v="ClericEpcr"/>
    <n v="40223816"/>
    <s v="'40223816',"/>
    <x v="85"/>
    <d v="2021-12-31T00:00:00"/>
    <x v="0"/>
    <n v="253"/>
    <x v="1"/>
    <m/>
    <m/>
    <m/>
    <m/>
    <m/>
  </r>
  <r>
    <m/>
    <m/>
    <m/>
    <n v="4439230"/>
    <s v="ClericEpcr"/>
    <n v="40224075"/>
    <s v="'40224075',"/>
    <x v="59"/>
    <d v="2021-12-31T00:00:00"/>
    <x v="0"/>
    <n v="512"/>
    <x v="1"/>
    <m/>
    <m/>
    <m/>
    <m/>
    <m/>
  </r>
  <r>
    <m/>
    <m/>
    <m/>
    <n v="4439240"/>
    <s v="ClericEpcr"/>
    <n v="40224137"/>
    <s v="'40224137',"/>
    <x v="200"/>
    <d v="2021-12-31T00:00:00"/>
    <x v="0"/>
    <n v="574"/>
    <x v="1"/>
    <m/>
    <m/>
    <m/>
    <m/>
    <m/>
  </r>
  <r>
    <m/>
    <m/>
    <m/>
    <n v="4439248"/>
    <s v="ClericEpcr"/>
    <n v="40224189"/>
    <s v="'40224189',"/>
    <x v="39"/>
    <d v="2021-12-31T00:00:00"/>
    <x v="0"/>
    <n v="626"/>
    <x v="1"/>
    <m/>
    <m/>
    <m/>
    <m/>
    <m/>
  </r>
  <r>
    <m/>
    <m/>
    <m/>
    <n v="4439255"/>
    <s v="ClericEpcr"/>
    <n v="40224211"/>
    <s v="'40224211',"/>
    <x v="203"/>
    <d v="2021-12-31T00:00:00"/>
    <x v="0"/>
    <n v="648"/>
    <x v="1"/>
    <m/>
    <m/>
    <m/>
    <s v="y "/>
    <n v="6"/>
  </r>
  <r>
    <m/>
    <m/>
    <m/>
    <n v="4440236"/>
    <s v="ClericEpcr"/>
    <n v="40226104"/>
    <s v="'40226104',"/>
    <x v="135"/>
    <d v="2021-12-31T00:00:00"/>
    <x v="0"/>
    <n v="2539"/>
    <x v="1"/>
    <m/>
    <m/>
    <m/>
    <s v="y "/>
    <n v="2"/>
  </r>
  <r>
    <m/>
    <m/>
    <m/>
    <n v="4440485"/>
    <s v="ClericEpcr"/>
    <n v="40227044"/>
    <s v="'40227044',"/>
    <x v="5"/>
    <d v="2021-12-31T00:00:00"/>
    <x v="0"/>
    <n v="3474"/>
    <x v="1"/>
    <m/>
    <m/>
    <m/>
    <m/>
    <m/>
  </r>
  <r>
    <m/>
    <m/>
    <m/>
    <n v="4440533"/>
    <s v="ClericEpcr"/>
    <n v="40227216"/>
    <s v="'40227216',"/>
    <x v="159"/>
    <d v="2021-12-31T00:00:00"/>
    <x v="0"/>
    <n v="3646"/>
    <x v="1"/>
    <m/>
    <m/>
    <m/>
    <m/>
    <m/>
  </r>
  <r>
    <m/>
    <m/>
    <m/>
    <n v="4440588"/>
    <s v="ClericEpcr"/>
    <n v="40227393"/>
    <s v="'40227393',"/>
    <x v="113"/>
    <d v="2021-12-31T00:00:00"/>
    <x v="0"/>
    <n v="3823"/>
    <x v="1"/>
    <m/>
    <m/>
    <m/>
    <s v="y "/>
    <n v="2"/>
  </r>
  <r>
    <m/>
    <m/>
    <m/>
    <n v="4440632"/>
    <s v="ClericEpcr"/>
    <n v="40227581"/>
    <s v="'40227581',"/>
    <x v="132"/>
    <d v="2021-12-31T00:00:00"/>
    <x v="0"/>
    <n v="4011"/>
    <x v="1"/>
    <m/>
    <m/>
    <m/>
    <s v="y "/>
    <n v="1"/>
  </r>
  <r>
    <m/>
    <m/>
    <m/>
    <n v="4440792"/>
    <s v="ClericEpcr"/>
    <n v="40228181"/>
    <s v="'40228181',"/>
    <x v="19"/>
    <d v="2021-12-31T00:00:00"/>
    <x v="0"/>
    <n v="4611"/>
    <x v="1"/>
    <m/>
    <m/>
    <m/>
    <s v="y "/>
    <n v="3"/>
  </r>
  <r>
    <m/>
    <m/>
    <m/>
    <n v="4441397"/>
    <s v="ClericEpcr"/>
    <n v="40231833"/>
    <s v="'40231833',"/>
    <x v="177"/>
    <d v="2022-01-01T00:00:00"/>
    <x v="0"/>
    <n v="1961"/>
    <x v="1"/>
    <m/>
    <m/>
    <m/>
    <m/>
    <m/>
  </r>
  <r>
    <m/>
    <m/>
    <m/>
    <n v="4441537"/>
    <s v="ClericEpcr"/>
    <n v="40232733"/>
    <s v="'40232733',"/>
    <x v="52"/>
    <d v="2022-01-01T00:00:00"/>
    <x v="0"/>
    <n v="2861"/>
    <x v="1"/>
    <m/>
    <m/>
    <m/>
    <m/>
    <m/>
  </r>
  <r>
    <m/>
    <m/>
    <m/>
    <n v="4441546"/>
    <s v="ClericEpcr"/>
    <n v="40232829"/>
    <s v="'40232829',"/>
    <x v="69"/>
    <d v="2022-01-01T00:00:00"/>
    <x v="0"/>
    <n v="2957"/>
    <x v="1"/>
    <m/>
    <m/>
    <m/>
    <m/>
    <m/>
  </r>
  <r>
    <m/>
    <m/>
    <m/>
    <n v="4441889"/>
    <s v="ClericEpcr"/>
    <n v="40233785"/>
    <s v="'40233785',"/>
    <x v="123"/>
    <d v="2022-01-01T00:00:00"/>
    <x v="0"/>
    <n v="3913"/>
    <x v="1"/>
    <m/>
    <m/>
    <m/>
    <m/>
    <m/>
  </r>
  <r>
    <m/>
    <m/>
    <m/>
    <n v="4474258"/>
    <s v="SecamPRF"/>
    <n v="40235185"/>
    <s v="'40235185',"/>
    <x v="111"/>
    <d v="2022-01-01T00:00:00"/>
    <x v="0"/>
    <n v="5313"/>
    <x v="1"/>
    <m/>
    <m/>
    <m/>
    <m/>
    <m/>
  </r>
  <r>
    <m/>
    <m/>
    <m/>
    <n v="4442505"/>
    <s v="ClericEpcr"/>
    <n v="40237182"/>
    <s v="'40237182',"/>
    <x v="140"/>
    <d v="2022-01-01T00:00:00"/>
    <x v="0"/>
    <n v="7309"/>
    <x v="1"/>
    <m/>
    <m/>
    <m/>
    <s v="y "/>
    <n v="1"/>
  </r>
  <r>
    <m/>
    <m/>
    <m/>
    <n v="4442719"/>
    <s v="ClericEpcr"/>
    <n v="40238127"/>
    <s v="'40238127',"/>
    <x v="198"/>
    <d v="2022-01-01T00:00:00"/>
    <x v="0"/>
    <n v="8254"/>
    <x v="1"/>
    <m/>
    <m/>
    <m/>
    <m/>
    <m/>
  </r>
  <r>
    <m/>
    <m/>
    <m/>
    <n v="4552944"/>
    <s v="SecamPRF"/>
    <n v="40251483"/>
    <s v="'40251483',"/>
    <x v="96"/>
    <d v="2022-01-01T00:00:00"/>
    <x v="0"/>
    <n v="8528"/>
    <x v="1"/>
    <m/>
    <s v="y "/>
    <s v="y "/>
    <s v="y "/>
    <n v="7"/>
  </r>
  <r>
    <m/>
    <m/>
    <m/>
    <n v="4442906"/>
    <s v="ClericEpcr"/>
    <n v="40238846"/>
    <s v="'40238846',"/>
    <x v="134"/>
    <d v="2022-01-02T00:00:00"/>
    <x v="0"/>
    <n v="543"/>
    <x v="1"/>
    <m/>
    <m/>
    <m/>
    <s v="y "/>
    <n v="1"/>
  </r>
  <r>
    <m/>
    <m/>
    <m/>
    <n v="4443524"/>
    <s v="ClericEpcr"/>
    <n v="40240943"/>
    <s v="'40240943',"/>
    <x v="194"/>
    <d v="2022-01-02T00:00:00"/>
    <x v="0"/>
    <n v="2640"/>
    <x v="1"/>
    <m/>
    <s v="y "/>
    <s v="y "/>
    <s v="y "/>
    <n v="12"/>
  </r>
  <r>
    <m/>
    <m/>
    <m/>
    <n v="4443705"/>
    <s v="ClericEpcr"/>
    <n v="40242232"/>
    <s v="'40242232',"/>
    <x v="13"/>
    <d v="2022-01-02T00:00:00"/>
    <x v="0"/>
    <n v="3929"/>
    <x v="1"/>
    <m/>
    <s v="y "/>
    <s v="y "/>
    <s v="y "/>
    <n v="1"/>
  </r>
  <r>
    <m/>
    <m/>
    <m/>
    <n v="4444322"/>
    <s v="ClericEpcr"/>
    <n v="40245399"/>
    <s v="'40245399',"/>
    <x v="113"/>
    <d v="2022-01-02T00:00:00"/>
    <x v="0"/>
    <n v="7091"/>
    <x v="1"/>
    <m/>
    <m/>
    <m/>
    <m/>
    <m/>
  </r>
  <r>
    <m/>
    <m/>
    <m/>
    <n v="4444388"/>
    <s v="ClericEpcr"/>
    <n v="40245733"/>
    <s v="'40245733',"/>
    <x v="120"/>
    <d v="2022-01-02T00:00:00"/>
    <x v="0"/>
    <n v="7425"/>
    <x v="1"/>
    <m/>
    <m/>
    <m/>
    <m/>
    <m/>
  </r>
  <r>
    <m/>
    <m/>
    <m/>
    <n v="4444484"/>
    <s v="ClericEpcr"/>
    <n v="40246141"/>
    <s v="'40246141',"/>
    <x v="40"/>
    <d v="2022-01-02T00:00:00"/>
    <x v="0"/>
    <n v="7833"/>
    <x v="1"/>
    <m/>
    <m/>
    <m/>
    <m/>
    <m/>
  </r>
  <r>
    <m/>
    <m/>
    <m/>
    <n v="4445253"/>
    <s v="ClericEpcr"/>
    <n v="40248417"/>
    <s v="'40248417',"/>
    <x v="36"/>
    <d v="2022-01-03T00:00:00"/>
    <x v="0"/>
    <n v="2157"/>
    <x v="1"/>
    <m/>
    <m/>
    <m/>
    <s v="y "/>
    <n v="1"/>
  </r>
  <r>
    <m/>
    <m/>
    <m/>
    <n v="4445293"/>
    <s v="ClericEpcr"/>
    <n v="40249206"/>
    <s v="'40249206',"/>
    <x v="22"/>
    <d v="2022-01-03T00:00:00"/>
    <x v="0"/>
    <n v="2926"/>
    <x v="1"/>
    <m/>
    <m/>
    <m/>
    <m/>
    <m/>
  </r>
  <r>
    <m/>
    <m/>
    <m/>
    <n v="4445390"/>
    <s v="ClericEpcr"/>
    <n v="40250059"/>
    <s v="'40250059',"/>
    <x v="107"/>
    <d v="2022-01-03T00:00:00"/>
    <x v="0"/>
    <n v="3751"/>
    <x v="1"/>
    <m/>
    <m/>
    <m/>
    <m/>
    <m/>
  </r>
  <r>
    <m/>
    <m/>
    <m/>
    <n v="4445878"/>
    <s v="ClericEpcr"/>
    <n v="40252740"/>
    <s v="'40252740',"/>
    <x v="77"/>
    <d v="2022-01-03T00:00:00"/>
    <x v="0"/>
    <n v="6407"/>
    <x v="1"/>
    <m/>
    <m/>
    <m/>
    <s v="y "/>
    <n v="1"/>
  </r>
  <r>
    <m/>
    <m/>
    <m/>
    <n v="4446735"/>
    <s v="ClericEpcr"/>
    <n v="40256220"/>
    <s v="'40256220',"/>
    <x v="142"/>
    <d v="2022-01-04T00:00:00"/>
    <x v="0"/>
    <n v="1244"/>
    <x v="1"/>
    <m/>
    <m/>
    <m/>
    <s v="y "/>
    <n v="3"/>
  </r>
  <r>
    <m/>
    <m/>
    <m/>
    <n v="4447098"/>
    <s v="ClericEpcr"/>
    <n v="40256362"/>
    <s v="'40256362',"/>
    <x v="91"/>
    <d v="2022-01-04T00:00:00"/>
    <x v="0"/>
    <n v="1386"/>
    <x v="1"/>
    <m/>
    <m/>
    <m/>
    <m/>
    <m/>
  </r>
  <r>
    <m/>
    <m/>
    <m/>
    <n v="4447111"/>
    <s v="ClericEpcr"/>
    <n v="40256659"/>
    <s v="'40256659',"/>
    <x v="55"/>
    <d v="2022-01-04T00:00:00"/>
    <x v="0"/>
    <n v="1683"/>
    <x v="1"/>
    <m/>
    <m/>
    <m/>
    <m/>
    <m/>
  </r>
  <r>
    <m/>
    <m/>
    <m/>
    <n v="4446883"/>
    <s v="ClericEpcr"/>
    <n v="40256872"/>
    <s v="'40256872',"/>
    <x v="126"/>
    <d v="2022-01-04T00:00:00"/>
    <x v="0"/>
    <n v="1896"/>
    <x v="1"/>
    <m/>
    <m/>
    <m/>
    <m/>
    <m/>
  </r>
  <r>
    <m/>
    <m/>
    <m/>
    <n v="4447232"/>
    <s v="ClericEpcr"/>
    <n v="40257730"/>
    <s v="'40257730',"/>
    <x v="7"/>
    <d v="2022-01-04T00:00:00"/>
    <x v="0"/>
    <n v="2749"/>
    <x v="1"/>
    <m/>
    <m/>
    <m/>
    <m/>
    <m/>
  </r>
  <r>
    <m/>
    <m/>
    <m/>
    <n v="4447560"/>
    <s v="ClericEpcr"/>
    <n v="40259014"/>
    <s v="'40259014',"/>
    <x v="63"/>
    <d v="2022-01-04T00:00:00"/>
    <x v="0"/>
    <n v="4032"/>
    <x v="1"/>
    <m/>
    <s v="y "/>
    <m/>
    <s v="y "/>
    <n v="6"/>
  </r>
  <r>
    <m/>
    <m/>
    <m/>
    <n v="4447563"/>
    <s v="ClericEpcr"/>
    <n v="40259022"/>
    <s v="'40259022',"/>
    <x v="55"/>
    <d v="2022-01-04T00:00:00"/>
    <x v="0"/>
    <n v="4040"/>
    <x v="1"/>
    <m/>
    <m/>
    <m/>
    <s v="y "/>
    <n v="2"/>
  </r>
  <r>
    <m/>
    <m/>
    <m/>
    <n v="4447588"/>
    <s v="ClericEpcr"/>
    <n v="40259097"/>
    <s v="'40259097',"/>
    <x v="60"/>
    <d v="2022-01-04T00:00:00"/>
    <x v="0"/>
    <n v="4115"/>
    <x v="1"/>
    <m/>
    <m/>
    <m/>
    <m/>
    <m/>
  </r>
  <r>
    <m/>
    <m/>
    <m/>
    <n v="4447885"/>
    <s v="ClericEpcr"/>
    <n v="40260283"/>
    <s v="'40260283',"/>
    <x v="13"/>
    <d v="2022-01-04T00:00:00"/>
    <x v="0"/>
    <n v="5301"/>
    <x v="1"/>
    <m/>
    <s v="y "/>
    <s v="y "/>
    <s v="y "/>
    <n v="9"/>
  </r>
  <r>
    <m/>
    <m/>
    <m/>
    <n v="4447900"/>
    <s v="ClericEpcr"/>
    <n v="40260347"/>
    <s v="'40260347',"/>
    <x v="178"/>
    <d v="2022-01-04T00:00:00"/>
    <x v="0"/>
    <n v="5365"/>
    <x v="1"/>
    <m/>
    <m/>
    <m/>
    <s v="y "/>
    <n v="1"/>
  </r>
  <r>
    <m/>
    <m/>
    <m/>
    <n v="4448246"/>
    <s v="ClericEpcr"/>
    <n v="40262056"/>
    <s v="'40262056',"/>
    <x v="8"/>
    <d v="2022-01-05T00:00:00"/>
    <x v="0"/>
    <n v="524"/>
    <x v="1"/>
    <m/>
    <m/>
    <m/>
    <m/>
    <m/>
  </r>
  <r>
    <m/>
    <m/>
    <m/>
    <n v="4448356"/>
    <s v="ClericEpcr"/>
    <n v="40262324"/>
    <s v="'40262324',"/>
    <x v="74"/>
    <d v="2022-01-05T00:00:00"/>
    <x v="0"/>
    <n v="792"/>
    <x v="1"/>
    <m/>
    <m/>
    <m/>
    <m/>
    <m/>
  </r>
  <r>
    <m/>
    <m/>
    <m/>
    <n v="4450420"/>
    <s v="ClericEpcr"/>
    <n v="40263912"/>
    <s v="'40263912',"/>
    <x v="34"/>
    <d v="2022-01-05T00:00:00"/>
    <x v="0"/>
    <n v="2303"/>
    <x v="1"/>
    <m/>
    <s v="y "/>
    <s v="y "/>
    <s v="y "/>
    <n v="3"/>
  </r>
  <r>
    <m/>
    <m/>
    <m/>
    <n v="4451138"/>
    <s v="ClericEpcr"/>
    <n v="40266616"/>
    <s v="'40266616',"/>
    <x v="140"/>
    <d v="2022-01-05T00:00:00"/>
    <x v="0"/>
    <n v="4990"/>
    <x v="1"/>
    <m/>
    <m/>
    <m/>
    <s v="y "/>
    <n v="1"/>
  </r>
  <r>
    <m/>
    <m/>
    <m/>
    <n v="4552886"/>
    <s v="SecamPRF"/>
    <n v="40266658"/>
    <s v="'40266658',"/>
    <x v="174"/>
    <d v="2022-01-05T00:00:00"/>
    <x v="0"/>
    <n v="5032"/>
    <x v="1"/>
    <m/>
    <m/>
    <m/>
    <m/>
    <m/>
  </r>
  <r>
    <m/>
    <m/>
    <m/>
    <n v="4451158"/>
    <s v="ClericEpcr"/>
    <n v="40266684"/>
    <s v="'40266684',"/>
    <x v="158"/>
    <d v="2022-01-05T00:00:00"/>
    <x v="0"/>
    <n v="5058"/>
    <x v="1"/>
    <m/>
    <m/>
    <m/>
    <s v="y "/>
    <n v="4"/>
  </r>
  <r>
    <m/>
    <m/>
    <m/>
    <n v="4451343"/>
    <s v="ClericEpcr"/>
    <n v="40267506"/>
    <s v="'40267506',"/>
    <x v="116"/>
    <d v="2022-01-05T00:00:00"/>
    <x v="0"/>
    <n v="5880"/>
    <x v="1"/>
    <m/>
    <m/>
    <m/>
    <s v="y "/>
    <n v="1"/>
  </r>
  <r>
    <m/>
    <m/>
    <m/>
    <n v="4451365"/>
    <s v="ClericEpcr"/>
    <n v="40267652"/>
    <s v="'40267652',"/>
    <x v="15"/>
    <d v="2022-01-06T00:00:00"/>
    <x v="0"/>
    <n v="61"/>
    <x v="1"/>
    <m/>
    <m/>
    <m/>
    <m/>
    <m/>
  </r>
  <r>
    <m/>
    <m/>
    <m/>
    <n v="4452000"/>
    <s v="ClericEpcr"/>
    <n v="40268619"/>
    <s v="'40268619',"/>
    <x v="107"/>
    <d v="2022-01-06T00:00:00"/>
    <x v="0"/>
    <n v="1028"/>
    <x v="1"/>
    <m/>
    <m/>
    <m/>
    <s v="y "/>
    <n v="1"/>
  </r>
  <r>
    <m/>
    <m/>
    <m/>
    <n v="4452103"/>
    <s v="ClericEpcr"/>
    <n v="40269112"/>
    <s v="'40269112',"/>
    <x v="107"/>
    <d v="2022-01-06T00:00:00"/>
    <x v="0"/>
    <n v="1521"/>
    <x v="1"/>
    <m/>
    <m/>
    <m/>
    <m/>
    <m/>
  </r>
  <r>
    <m/>
    <m/>
    <m/>
    <n v="4452335"/>
    <s v="ClericEpcr"/>
    <n v="40269137"/>
    <s v="'40269137',"/>
    <x v="51"/>
    <d v="2022-01-06T00:00:00"/>
    <x v="0"/>
    <n v="1546"/>
    <x v="1"/>
    <m/>
    <m/>
    <m/>
    <s v="y "/>
    <n v="1"/>
  </r>
  <r>
    <m/>
    <m/>
    <m/>
    <n v="4452165"/>
    <s v="ClericEpcr"/>
    <n v="40269361"/>
    <s v="'40269361',"/>
    <x v="186"/>
    <d v="2022-01-06T00:00:00"/>
    <x v="0"/>
    <n v="1770"/>
    <x v="1"/>
    <m/>
    <m/>
    <m/>
    <s v="y "/>
    <n v="1"/>
  </r>
  <r>
    <m/>
    <m/>
    <m/>
    <n v="4452200"/>
    <s v="ClericEpcr"/>
    <n v="40269596"/>
    <s v="'40269596',"/>
    <x v="105"/>
    <d v="2022-01-06T00:00:00"/>
    <x v="0"/>
    <n v="2005"/>
    <x v="1"/>
    <m/>
    <s v="y "/>
    <s v="y "/>
    <s v="y "/>
    <n v="9"/>
  </r>
  <r>
    <m/>
    <m/>
    <m/>
    <n v="4452487"/>
    <s v="ClericEpcr"/>
    <n v="40270210"/>
    <s v="'40270210',"/>
    <x v="19"/>
    <d v="2022-01-06T00:00:00"/>
    <x v="0"/>
    <n v="2614"/>
    <x v="1"/>
    <m/>
    <m/>
    <m/>
    <s v="y "/>
    <n v="2"/>
  </r>
  <r>
    <m/>
    <m/>
    <m/>
    <n v="4452516"/>
    <s v="ClericEpcr"/>
    <n v="40270315"/>
    <s v="'40270315',"/>
    <x v="124"/>
    <d v="2022-01-06T00:00:00"/>
    <x v="0"/>
    <n v="2718"/>
    <x v="1"/>
    <m/>
    <m/>
    <m/>
    <m/>
    <m/>
  </r>
  <r>
    <m/>
    <m/>
    <m/>
    <n v="4452720"/>
    <s v="ClericEpcr"/>
    <n v="40270997"/>
    <s v="'40270997',"/>
    <x v="147"/>
    <d v="2022-01-06T00:00:00"/>
    <x v="0"/>
    <n v="3398"/>
    <x v="1"/>
    <m/>
    <m/>
    <m/>
    <m/>
    <m/>
  </r>
  <r>
    <m/>
    <m/>
    <m/>
    <n v="4452751"/>
    <s v="ClericEpcr"/>
    <n v="40271106"/>
    <s v="'40271106',"/>
    <x v="132"/>
    <d v="2022-01-06T00:00:00"/>
    <x v="0"/>
    <n v="3507"/>
    <x v="1"/>
    <m/>
    <m/>
    <m/>
    <s v="y "/>
    <n v="1"/>
  </r>
  <r>
    <m/>
    <m/>
    <m/>
    <n v="4489830"/>
    <s v="SecamPRF"/>
    <n v="40271489"/>
    <s v="'40271489',"/>
    <x v="76"/>
    <d v="2022-01-06T00:00:00"/>
    <x v="0"/>
    <n v="3890"/>
    <x v="1"/>
    <m/>
    <m/>
    <m/>
    <m/>
    <m/>
  </r>
  <r>
    <m/>
    <m/>
    <m/>
    <n v="4453015"/>
    <s v="ClericEpcr"/>
    <n v="40272013"/>
    <s v="'40272013',"/>
    <x v="130"/>
    <d v="2022-01-06T00:00:00"/>
    <x v="0"/>
    <n v="4414"/>
    <x v="1"/>
    <m/>
    <m/>
    <m/>
    <s v="y "/>
    <n v="8"/>
  </r>
  <r>
    <m/>
    <m/>
    <m/>
    <n v="4453103"/>
    <s v="ClericEpcr"/>
    <n v="40272366"/>
    <s v="'40272366',"/>
    <x v="36"/>
    <d v="2022-01-06T00:00:00"/>
    <x v="0"/>
    <n v="4767"/>
    <x v="1"/>
    <m/>
    <m/>
    <m/>
    <s v="y "/>
    <n v="11"/>
  </r>
  <r>
    <m/>
    <m/>
    <m/>
    <n v="4453539"/>
    <s v="ClericEpcr"/>
    <n v="40274349"/>
    <s v="'40274349',"/>
    <x v="204"/>
    <d v="2022-01-07T00:00:00"/>
    <x v="0"/>
    <n v="718"/>
    <x v="1"/>
    <m/>
    <m/>
    <m/>
    <m/>
    <m/>
  </r>
  <r>
    <m/>
    <m/>
    <m/>
    <n v="4453764"/>
    <s v="ClericEpcr"/>
    <n v="40274893"/>
    <s v="'40274893',"/>
    <x v="84"/>
    <d v="2022-01-07T00:00:00"/>
    <x v="0"/>
    <n v="1261"/>
    <x v="1"/>
    <m/>
    <m/>
    <m/>
    <m/>
    <m/>
  </r>
  <r>
    <m/>
    <m/>
    <m/>
    <n v="4453824"/>
    <s v="ClericEpcr"/>
    <n v="40275179"/>
    <s v="'40275179',"/>
    <x v="113"/>
    <d v="2022-01-07T00:00:00"/>
    <x v="0"/>
    <n v="1547"/>
    <x v="1"/>
    <m/>
    <m/>
    <m/>
    <s v="y "/>
    <n v="3"/>
  </r>
  <r>
    <m/>
    <m/>
    <m/>
    <n v="4453908"/>
    <s v="ClericEpcr"/>
    <n v="40275574"/>
    <s v="'40275574',"/>
    <x v="163"/>
    <d v="2022-01-07T00:00:00"/>
    <x v="0"/>
    <n v="1941"/>
    <x v="1"/>
    <m/>
    <m/>
    <m/>
    <m/>
    <m/>
  </r>
  <r>
    <m/>
    <m/>
    <m/>
    <n v="4454331"/>
    <s v="ClericEpcr"/>
    <n v="40276593"/>
    <s v="'40276593',"/>
    <x v="58"/>
    <d v="2022-01-07T00:00:00"/>
    <x v="0"/>
    <n v="2957"/>
    <x v="1"/>
    <m/>
    <m/>
    <m/>
    <m/>
    <m/>
  </r>
  <r>
    <m/>
    <m/>
    <m/>
    <n v="4454453"/>
    <s v="ClericEpcr"/>
    <n v="40276988"/>
    <s v="'40276988',"/>
    <x v="6"/>
    <d v="2022-01-07T00:00:00"/>
    <x v="0"/>
    <n v="3350"/>
    <x v="1"/>
    <m/>
    <m/>
    <m/>
    <m/>
    <m/>
  </r>
  <r>
    <m/>
    <m/>
    <m/>
    <n v="4454723"/>
    <s v="ClericEpcr"/>
    <n v="40278008"/>
    <s v="'40278008',"/>
    <x v="62"/>
    <d v="2022-01-07T00:00:00"/>
    <x v="0"/>
    <n v="4370"/>
    <x v="1"/>
    <m/>
    <m/>
    <m/>
    <s v="y "/>
    <n v="8"/>
  </r>
  <r>
    <m/>
    <m/>
    <m/>
    <n v="4479712"/>
    <s v="SecamPRF"/>
    <n v="40279179"/>
    <s v="'40279179',"/>
    <x v="79"/>
    <d v="2022-01-07T00:00:00"/>
    <x v="0"/>
    <n v="5541"/>
    <x v="1"/>
    <m/>
    <m/>
    <m/>
    <s v="y "/>
    <n v="22"/>
  </r>
  <r>
    <m/>
    <m/>
    <m/>
    <n v="4455069"/>
    <s v="ClericEpcr"/>
    <n v="40279429"/>
    <s v="'40279429',"/>
    <x v="195"/>
    <d v="2022-01-08T00:00:00"/>
    <x v="0"/>
    <n v="69"/>
    <x v="1"/>
    <m/>
    <m/>
    <m/>
    <s v="y "/>
    <n v="3"/>
  </r>
  <r>
    <m/>
    <m/>
    <m/>
    <n v="4455410"/>
    <s v="ClericEpcr"/>
    <n v="40280911"/>
    <s v="'40280911',"/>
    <x v="119"/>
    <d v="2022-01-08T00:00:00"/>
    <x v="0"/>
    <n v="1551"/>
    <x v="1"/>
    <m/>
    <m/>
    <m/>
    <s v="y "/>
    <n v="1"/>
  </r>
  <r>
    <m/>
    <m/>
    <m/>
    <n v="4455485"/>
    <s v="ClericEpcr"/>
    <n v="40281459"/>
    <s v="'40281459',"/>
    <x v="195"/>
    <d v="2022-01-08T00:00:00"/>
    <x v="0"/>
    <n v="2099"/>
    <x v="1"/>
    <m/>
    <m/>
    <m/>
    <m/>
    <m/>
  </r>
  <r>
    <m/>
    <m/>
    <m/>
    <n v="4455920"/>
    <s v="ClericEpcr"/>
    <n v="40283284"/>
    <s v="'40283284',"/>
    <x v="49"/>
    <d v="2022-01-08T00:00:00"/>
    <x v="0"/>
    <n v="3924"/>
    <x v="1"/>
    <m/>
    <m/>
    <m/>
    <m/>
    <m/>
  </r>
  <r>
    <m/>
    <m/>
    <m/>
    <n v="4455936"/>
    <s v="ClericEpcr"/>
    <n v="40283379"/>
    <s v="'40283379',"/>
    <x v="19"/>
    <d v="2022-01-08T00:00:00"/>
    <x v="0"/>
    <n v="4019"/>
    <x v="1"/>
    <m/>
    <s v="y "/>
    <m/>
    <s v="y "/>
    <n v="6"/>
  </r>
  <r>
    <m/>
    <m/>
    <m/>
    <n v="4455970"/>
    <s v="ClericEpcr"/>
    <n v="40283571"/>
    <s v="'40283571',"/>
    <x v="74"/>
    <d v="2022-01-08T00:00:00"/>
    <x v="0"/>
    <n v="4211"/>
    <x v="1"/>
    <m/>
    <m/>
    <m/>
    <m/>
    <m/>
  </r>
  <r>
    <m/>
    <m/>
    <m/>
    <n v="4456045"/>
    <s v="ClericEpcr"/>
    <n v="40284051"/>
    <s v="'40284051',"/>
    <x v="173"/>
    <d v="2022-01-08T00:00:00"/>
    <x v="0"/>
    <n v="4691"/>
    <x v="1"/>
    <m/>
    <m/>
    <m/>
    <m/>
    <m/>
  </r>
  <r>
    <m/>
    <m/>
    <m/>
    <n v="4456167"/>
    <s v="ClericEpcr"/>
    <n v="40284655"/>
    <s v="'40284655',"/>
    <x v="53"/>
    <d v="2022-01-08T00:00:00"/>
    <x v="0"/>
    <n v="5295"/>
    <x v="1"/>
    <m/>
    <m/>
    <m/>
    <m/>
    <m/>
  </r>
  <r>
    <m/>
    <m/>
    <m/>
    <n v="4456276"/>
    <s v="ClericEpcr"/>
    <n v="40285156"/>
    <s v="'40285156',"/>
    <x v="128"/>
    <d v="2022-01-08T00:00:00"/>
    <x v="0"/>
    <n v="5796"/>
    <x v="1"/>
    <m/>
    <m/>
    <m/>
    <m/>
    <m/>
  </r>
  <r>
    <m/>
    <m/>
    <m/>
    <n v="4456286"/>
    <s v="ClericEpcr"/>
    <n v="40285207"/>
    <s v="'40285207',"/>
    <x v="17"/>
    <d v="2022-01-08T00:00:00"/>
    <x v="0"/>
    <n v="5847"/>
    <x v="1"/>
    <m/>
    <m/>
    <m/>
    <s v="y "/>
    <n v="1"/>
  </r>
  <r>
    <m/>
    <m/>
    <m/>
    <n v="4456428"/>
    <s v="ClericEpcr"/>
    <n v="40285841"/>
    <s v="'40285841',"/>
    <x v="162"/>
    <d v="2022-01-08T00:00:00"/>
    <x v="0"/>
    <n v="6481"/>
    <x v="1"/>
    <m/>
    <m/>
    <m/>
    <m/>
    <m/>
  </r>
  <r>
    <m/>
    <m/>
    <m/>
    <n v="4456496"/>
    <s v="ClericEpcr"/>
    <n v="40286135"/>
    <s v="'40286135',"/>
    <x v="55"/>
    <d v="2022-01-08T00:00:00"/>
    <x v="0"/>
    <n v="6775"/>
    <x v="1"/>
    <m/>
    <m/>
    <m/>
    <m/>
    <m/>
  </r>
  <r>
    <m/>
    <m/>
    <m/>
    <n v="4456510"/>
    <s v="ClericEpcr"/>
    <n v="40286196"/>
    <s v="'40286196',"/>
    <x v="87"/>
    <d v="2022-01-08T00:00:00"/>
    <x v="0"/>
    <n v="6836"/>
    <x v="1"/>
    <m/>
    <m/>
    <m/>
    <m/>
    <m/>
  </r>
  <r>
    <m/>
    <m/>
    <m/>
    <n v="4456549"/>
    <s v="ClericEpcr"/>
    <n v="40286360"/>
    <s v="'40286360',"/>
    <x v="57"/>
    <d v="2022-01-08T00:00:00"/>
    <x v="0"/>
    <n v="7000"/>
    <x v="1"/>
    <m/>
    <m/>
    <m/>
    <m/>
    <m/>
  </r>
  <r>
    <m/>
    <m/>
    <m/>
    <n v="4456752"/>
    <s v="ClericEpcr"/>
    <n v="40287383"/>
    <s v="'40287383',"/>
    <x v="48"/>
    <d v="2022-01-09T00:00:00"/>
    <x v="0"/>
    <n v="391"/>
    <x v="1"/>
    <m/>
    <m/>
    <m/>
    <m/>
    <m/>
  </r>
  <r>
    <m/>
    <m/>
    <m/>
    <n v="4456834"/>
    <s v="ClericEpcr"/>
    <n v="40287783"/>
    <s v="'40287783',"/>
    <x v="152"/>
    <d v="2022-01-09T00:00:00"/>
    <x v="0"/>
    <n v="791"/>
    <x v="1"/>
    <m/>
    <m/>
    <m/>
    <m/>
    <m/>
  </r>
  <r>
    <m/>
    <m/>
    <m/>
    <n v="4456929"/>
    <s v="ClericEpcr"/>
    <n v="40287954"/>
    <s v="'40287954',"/>
    <x v="28"/>
    <d v="2022-01-09T00:00:00"/>
    <x v="0"/>
    <n v="962"/>
    <x v="1"/>
    <m/>
    <m/>
    <m/>
    <m/>
    <m/>
  </r>
  <r>
    <m/>
    <m/>
    <m/>
    <n v="4457322"/>
    <s v="ClericEpcr"/>
    <n v="40288377"/>
    <s v="'40288377',"/>
    <x v="79"/>
    <d v="2022-01-09T00:00:00"/>
    <x v="0"/>
    <n v="1385"/>
    <x v="1"/>
    <m/>
    <m/>
    <m/>
    <m/>
    <m/>
  </r>
  <r>
    <m/>
    <m/>
    <m/>
    <n v="4457429"/>
    <s v="ClericEpcr"/>
    <n v="40289887"/>
    <s v="'40289887',"/>
    <x v="103"/>
    <d v="2022-01-09T00:00:00"/>
    <x v="0"/>
    <n v="2894"/>
    <x v="1"/>
    <m/>
    <m/>
    <m/>
    <m/>
    <m/>
  </r>
  <r>
    <m/>
    <m/>
    <m/>
    <n v="4457230"/>
    <s v="ClericEpcr"/>
    <n v="40289889"/>
    <s v="'40289889',"/>
    <x v="122"/>
    <d v="2022-01-09T00:00:00"/>
    <x v="0"/>
    <n v="2896"/>
    <x v="1"/>
    <m/>
    <m/>
    <m/>
    <s v="y "/>
    <n v="1"/>
  </r>
  <r>
    <m/>
    <m/>
    <m/>
    <n v="4457459"/>
    <s v="ClericEpcr"/>
    <n v="40290157"/>
    <s v="'40290157',"/>
    <x v="155"/>
    <d v="2022-01-09T00:00:00"/>
    <x v="0"/>
    <n v="3164"/>
    <x v="1"/>
    <m/>
    <m/>
    <m/>
    <m/>
    <m/>
  </r>
  <r>
    <m/>
    <m/>
    <m/>
    <n v="4457745"/>
    <s v="ClericEpcr"/>
    <n v="40291516"/>
    <s v="'40291516',"/>
    <x v="118"/>
    <d v="2022-01-09T00:00:00"/>
    <x v="0"/>
    <n v="4523"/>
    <x v="1"/>
    <m/>
    <m/>
    <m/>
    <m/>
    <m/>
  </r>
  <r>
    <m/>
    <m/>
    <m/>
    <n v="4457830"/>
    <s v="ClericEpcr"/>
    <n v="40291982"/>
    <s v="'40291982',"/>
    <x v="98"/>
    <d v="2022-01-09T00:00:00"/>
    <x v="0"/>
    <n v="4989"/>
    <x v="1"/>
    <m/>
    <m/>
    <m/>
    <s v="y "/>
    <n v="3"/>
  </r>
  <r>
    <m/>
    <m/>
    <m/>
    <n v="4458331"/>
    <s v="ClericEpcr"/>
    <n v="40294183"/>
    <s v="'40294183',"/>
    <x v="184"/>
    <d v="2022-01-10T00:00:00"/>
    <x v="0"/>
    <n v="17"/>
    <x v="1"/>
    <m/>
    <m/>
    <m/>
    <s v="y "/>
    <n v="8"/>
  </r>
  <r>
    <m/>
    <m/>
    <m/>
    <n v="4458958"/>
    <s v="ClericEpcr"/>
    <n v="40295459"/>
    <s v="'40295459',"/>
    <x v="28"/>
    <d v="2022-01-10T00:00:00"/>
    <x v="0"/>
    <n v="1286"/>
    <x v="1"/>
    <m/>
    <m/>
    <m/>
    <m/>
    <m/>
  </r>
  <r>
    <m/>
    <m/>
    <m/>
    <n v="4459168"/>
    <s v="ClericEpcr"/>
    <n v="40297012"/>
    <s v="'40297012',"/>
    <x v="124"/>
    <d v="2022-01-10T00:00:00"/>
    <x v="0"/>
    <n v="2822"/>
    <x v="1"/>
    <m/>
    <m/>
    <m/>
    <m/>
    <m/>
  </r>
  <r>
    <m/>
    <m/>
    <m/>
    <n v="4459293"/>
    <s v="ClericEpcr"/>
    <n v="40297430"/>
    <s v="'40297430',"/>
    <x v="19"/>
    <d v="2022-01-10T00:00:00"/>
    <x v="0"/>
    <n v="3238"/>
    <x v="1"/>
    <m/>
    <m/>
    <m/>
    <m/>
    <m/>
  </r>
  <r>
    <m/>
    <m/>
    <m/>
    <n v="4459424"/>
    <s v="ClericEpcr"/>
    <n v="40297822"/>
    <s v="'40297822',"/>
    <x v="38"/>
    <d v="2022-01-10T00:00:00"/>
    <x v="0"/>
    <n v="3630"/>
    <x v="1"/>
    <m/>
    <s v="y "/>
    <s v="y "/>
    <m/>
    <m/>
  </r>
  <r>
    <m/>
    <m/>
    <m/>
    <n v="4459619"/>
    <s v="ClericEpcr"/>
    <n v="40298552"/>
    <s v="'40298552',"/>
    <x v="121"/>
    <d v="2022-01-10T00:00:00"/>
    <x v="0"/>
    <n v="4360"/>
    <x v="1"/>
    <m/>
    <m/>
    <m/>
    <s v="y "/>
    <n v="3"/>
  </r>
  <r>
    <m/>
    <m/>
    <m/>
    <n v="4459701"/>
    <s v="ClericEpcr"/>
    <n v="40298846"/>
    <s v="'40298846',"/>
    <x v="124"/>
    <d v="2022-01-10T00:00:00"/>
    <x v="0"/>
    <n v="4654"/>
    <x v="1"/>
    <m/>
    <m/>
    <m/>
    <m/>
    <m/>
  </r>
  <r>
    <m/>
    <m/>
    <m/>
    <n v="4459892"/>
    <s v="ClericEpcr"/>
    <n v="40299645"/>
    <s v="'40299645',"/>
    <x v="23"/>
    <d v="2022-01-10T00:00:00"/>
    <x v="0"/>
    <n v="5453"/>
    <x v="1"/>
    <m/>
    <m/>
    <m/>
    <s v="y "/>
    <n v="1"/>
  </r>
  <r>
    <m/>
    <m/>
    <m/>
    <n v="4460290"/>
    <s v="ClericEpcr"/>
    <n v="40301110"/>
    <s v="'40301110',"/>
    <x v="13"/>
    <d v="2022-01-11T00:00:00"/>
    <x v="0"/>
    <n v="824"/>
    <x v="1"/>
    <m/>
    <m/>
    <m/>
    <m/>
    <m/>
  </r>
  <r>
    <m/>
    <m/>
    <m/>
    <n v="4460291"/>
    <s v="ClericEpcr"/>
    <n v="40301112"/>
    <s v="'40301112',"/>
    <x v="67"/>
    <d v="2022-01-11T00:00:00"/>
    <x v="0"/>
    <n v="826"/>
    <x v="1"/>
    <m/>
    <m/>
    <m/>
    <s v="y "/>
    <n v="3"/>
  </r>
  <r>
    <m/>
    <m/>
    <m/>
    <n v="4460325"/>
    <s v="ClericEpcr"/>
    <n v="40301224"/>
    <s v="'40301224',"/>
    <x v="138"/>
    <d v="2022-01-11T00:00:00"/>
    <x v="0"/>
    <n v="938"/>
    <x v="1"/>
    <m/>
    <m/>
    <m/>
    <s v="y "/>
    <n v="3"/>
  </r>
  <r>
    <m/>
    <m/>
    <m/>
    <n v="4460344"/>
    <s v="ClericEpcr"/>
    <n v="40301290"/>
    <s v="'40301290',"/>
    <x v="175"/>
    <d v="2022-01-11T00:00:00"/>
    <x v="0"/>
    <n v="1003"/>
    <x v="1"/>
    <m/>
    <m/>
    <m/>
    <m/>
    <m/>
  </r>
  <r>
    <m/>
    <m/>
    <m/>
    <n v="4461553"/>
    <s v="ClericEpcr"/>
    <n v="40302172"/>
    <s v="'40302172',"/>
    <x v="53"/>
    <d v="2022-01-11T00:00:00"/>
    <x v="0"/>
    <n v="1879"/>
    <x v="1"/>
    <m/>
    <m/>
    <m/>
    <m/>
    <m/>
  </r>
  <r>
    <m/>
    <m/>
    <m/>
    <n v="4461687"/>
    <s v="ClericEpcr"/>
    <n v="40302873"/>
    <s v="'40302873',"/>
    <x v="121"/>
    <d v="2022-01-11T00:00:00"/>
    <x v="0"/>
    <n v="2575"/>
    <x v="1"/>
    <m/>
    <m/>
    <m/>
    <m/>
    <m/>
  </r>
  <r>
    <m/>
    <m/>
    <m/>
    <n v="4462290"/>
    <s v="ClericEpcr"/>
    <n v="40304902"/>
    <s v="'40304902',"/>
    <x v="33"/>
    <d v="2022-01-11T00:00:00"/>
    <x v="0"/>
    <n v="4604"/>
    <x v="1"/>
    <m/>
    <m/>
    <m/>
    <s v="y "/>
    <n v="3"/>
  </r>
  <r>
    <m/>
    <m/>
    <m/>
    <n v="4462456"/>
    <s v="ClericEpcr"/>
    <n v="40305569"/>
    <s v="'40305569',"/>
    <x v="40"/>
    <d v="2022-01-11T00:00:00"/>
    <x v="0"/>
    <n v="5271"/>
    <x v="1"/>
    <m/>
    <m/>
    <m/>
    <m/>
    <m/>
  </r>
  <r>
    <m/>
    <m/>
    <m/>
    <n v="4463014"/>
    <s v="ClericEpcr"/>
    <n v="40307037"/>
    <s v="'40307037',"/>
    <x v="83"/>
    <d v="2022-01-12T00:00:00"/>
    <x v="0"/>
    <n v="1244"/>
    <x v="1"/>
    <m/>
    <m/>
    <m/>
    <m/>
    <m/>
  </r>
  <r>
    <m/>
    <m/>
    <m/>
    <n v="4463118"/>
    <s v="ClericEpcr"/>
    <n v="40307471"/>
    <s v="'40307471',"/>
    <x v="57"/>
    <d v="2022-01-12T00:00:00"/>
    <x v="0"/>
    <n v="1678"/>
    <x v="1"/>
    <m/>
    <m/>
    <m/>
    <m/>
    <m/>
  </r>
  <r>
    <m/>
    <m/>
    <m/>
    <n v="4464669"/>
    <s v="ClericEpcr"/>
    <n v="40310161"/>
    <s v="'40310161',"/>
    <x v="170"/>
    <d v="2022-01-12T00:00:00"/>
    <x v="0"/>
    <n v="4367"/>
    <x v="1"/>
    <m/>
    <m/>
    <m/>
    <m/>
    <m/>
  </r>
  <r>
    <m/>
    <m/>
    <m/>
    <n v="4465144"/>
    <s v="ClericEpcr"/>
    <n v="40311703"/>
    <s v="'40311703',"/>
    <x v="20"/>
    <d v="2022-01-13T00:00:00"/>
    <x v="0"/>
    <n v="573"/>
    <x v="1"/>
    <m/>
    <m/>
    <m/>
    <s v="y "/>
    <n v="4"/>
  </r>
  <r>
    <m/>
    <m/>
    <m/>
    <n v="4465150"/>
    <s v="ClericEpcr"/>
    <n v="40311729"/>
    <s v="'40311729',"/>
    <x v="147"/>
    <d v="2022-01-13T00:00:00"/>
    <x v="0"/>
    <n v="599"/>
    <x v="1"/>
    <m/>
    <m/>
    <m/>
    <m/>
    <m/>
  </r>
  <r>
    <m/>
    <m/>
    <m/>
    <n v="4465151"/>
    <s v="ClericEpcr"/>
    <n v="40311731"/>
    <s v="'40311731',"/>
    <x v="8"/>
    <d v="2022-01-13T00:00:00"/>
    <x v="0"/>
    <n v="601"/>
    <x v="1"/>
    <m/>
    <m/>
    <m/>
    <m/>
    <m/>
  </r>
  <r>
    <m/>
    <m/>
    <m/>
    <n v="4465264"/>
    <s v="ClericEpcr"/>
    <n v="40312131"/>
    <s v="'40312131',"/>
    <x v="18"/>
    <d v="2022-01-13T00:00:00"/>
    <x v="0"/>
    <n v="1000"/>
    <x v="1"/>
    <m/>
    <s v="y "/>
    <s v="y "/>
    <s v="y "/>
    <n v="14"/>
  </r>
  <r>
    <m/>
    <m/>
    <m/>
    <n v="4465309"/>
    <s v="ClericEpcr"/>
    <n v="40312339"/>
    <s v="'40312339',"/>
    <x v="65"/>
    <d v="2022-01-13T00:00:00"/>
    <x v="0"/>
    <n v="1208"/>
    <x v="1"/>
    <m/>
    <m/>
    <m/>
    <s v="y "/>
    <n v="2"/>
  </r>
  <r>
    <m/>
    <m/>
    <m/>
    <n v="4465310"/>
    <s v="ClericEpcr"/>
    <n v="40312341"/>
    <s v="'40312341',"/>
    <x v="137"/>
    <d v="2022-01-13T00:00:00"/>
    <x v="0"/>
    <n v="1210"/>
    <x v="1"/>
    <m/>
    <m/>
    <m/>
    <m/>
    <m/>
  </r>
  <r>
    <m/>
    <m/>
    <m/>
    <n v="4465575"/>
    <s v="ClericEpcr"/>
    <n v="40312662"/>
    <s v="'40312662',"/>
    <x v="117"/>
    <d v="2022-01-13T00:00:00"/>
    <x v="0"/>
    <n v="1531"/>
    <x v="1"/>
    <m/>
    <s v="y "/>
    <s v="y "/>
    <s v="y "/>
    <n v="6"/>
  </r>
  <r>
    <m/>
    <m/>
    <m/>
    <n v="4465854"/>
    <s v="ClericEpcr"/>
    <n v="40313757"/>
    <s v="'40313757',"/>
    <x v="121"/>
    <d v="2022-01-13T00:00:00"/>
    <x v="0"/>
    <n v="2623"/>
    <x v="1"/>
    <m/>
    <s v="y "/>
    <s v="y "/>
    <s v="y "/>
    <n v="2"/>
  </r>
  <r>
    <m/>
    <m/>
    <m/>
    <n v="4466449"/>
    <s v="ClericEpcr"/>
    <n v="40315750"/>
    <s v="'40315750',"/>
    <x v="124"/>
    <d v="2022-01-13T00:00:00"/>
    <x v="0"/>
    <n v="4616"/>
    <x v="1"/>
    <m/>
    <m/>
    <m/>
    <s v="y "/>
    <n v="7"/>
  </r>
  <r>
    <m/>
    <m/>
    <m/>
    <n v="4466469"/>
    <s v="ClericEpcr"/>
    <n v="40315851"/>
    <s v="'40315851',"/>
    <x v="124"/>
    <d v="2022-01-13T00:00:00"/>
    <x v="0"/>
    <n v="4717"/>
    <x v="1"/>
    <m/>
    <m/>
    <m/>
    <m/>
    <m/>
  </r>
  <r>
    <m/>
    <m/>
    <m/>
    <n v="4468802"/>
    <s v="ClericEpcr"/>
    <n v="40316101"/>
    <s v="'40316101',"/>
    <x v="40"/>
    <d v="2022-01-13T00:00:00"/>
    <x v="0"/>
    <n v="4967"/>
    <x v="1"/>
    <m/>
    <m/>
    <m/>
    <m/>
    <m/>
  </r>
  <r>
    <m/>
    <m/>
    <m/>
    <n v="4466656"/>
    <s v="ClericEpcr"/>
    <n v="40316516"/>
    <s v="'40316516',"/>
    <x v="126"/>
    <d v="2022-01-14T00:00:00"/>
    <x v="0"/>
    <n v="380"/>
    <x v="1"/>
    <m/>
    <m/>
    <m/>
    <m/>
    <m/>
  </r>
  <r>
    <m/>
    <m/>
    <m/>
    <n v="4466704"/>
    <s v="ClericEpcr"/>
    <n v="40316663"/>
    <s v="'40316663',"/>
    <x v="39"/>
    <d v="2022-01-14T00:00:00"/>
    <x v="0"/>
    <n v="527"/>
    <x v="1"/>
    <m/>
    <m/>
    <m/>
    <m/>
    <m/>
  </r>
  <r>
    <m/>
    <m/>
    <m/>
    <n v="4467169"/>
    <s v="ClericEpcr"/>
    <n v="40316678"/>
    <s v="'40316678',"/>
    <x v="47"/>
    <d v="2022-01-14T00:00:00"/>
    <x v="0"/>
    <n v="542"/>
    <x v="1"/>
    <m/>
    <m/>
    <m/>
    <m/>
    <m/>
  </r>
  <r>
    <m/>
    <m/>
    <m/>
    <n v="4466762"/>
    <s v="ClericEpcr"/>
    <n v="40316683"/>
    <s v="'40316683',"/>
    <x v="65"/>
    <d v="2022-01-14T00:00:00"/>
    <x v="0"/>
    <n v="547"/>
    <x v="1"/>
    <m/>
    <m/>
    <m/>
    <m/>
    <m/>
  </r>
  <r>
    <m/>
    <m/>
    <m/>
    <n v="4466774"/>
    <s v="ClericEpcr"/>
    <n v="40316737"/>
    <s v="'40316737',"/>
    <x v="110"/>
    <d v="2022-01-14T00:00:00"/>
    <x v="0"/>
    <n v="601"/>
    <x v="1"/>
    <m/>
    <m/>
    <m/>
    <m/>
    <m/>
  </r>
  <r>
    <m/>
    <m/>
    <m/>
    <n v="4466793"/>
    <s v="ClericEpcr"/>
    <n v="40316873"/>
    <s v="'40316873',"/>
    <x v="15"/>
    <d v="2022-01-14T00:00:00"/>
    <x v="0"/>
    <n v="737"/>
    <x v="1"/>
    <m/>
    <m/>
    <m/>
    <s v="y "/>
    <n v="6"/>
  </r>
  <r>
    <m/>
    <m/>
    <m/>
    <n v="4466850"/>
    <s v="ClericEpcr"/>
    <n v="40317084"/>
    <s v="'40317084',"/>
    <x v="0"/>
    <d v="2022-01-14T00:00:00"/>
    <x v="0"/>
    <n v="948"/>
    <x v="1"/>
    <m/>
    <m/>
    <m/>
    <s v="y "/>
    <n v="3"/>
  </r>
  <r>
    <m/>
    <m/>
    <m/>
    <n v="4466913"/>
    <s v="ClericEpcr"/>
    <n v="40317305"/>
    <s v="'40317305',"/>
    <x v="52"/>
    <d v="2022-01-14T00:00:00"/>
    <x v="0"/>
    <n v="1169"/>
    <x v="1"/>
    <m/>
    <m/>
    <m/>
    <m/>
    <m/>
  </r>
  <r>
    <m/>
    <m/>
    <m/>
    <n v="4466915"/>
    <s v="ClericEpcr"/>
    <n v="40317313"/>
    <s v="'40317313',"/>
    <x v="169"/>
    <d v="2022-01-14T00:00:00"/>
    <x v="0"/>
    <n v="1177"/>
    <x v="1"/>
    <m/>
    <m/>
    <m/>
    <s v="y "/>
    <n v="3"/>
  </r>
  <r>
    <m/>
    <m/>
    <m/>
    <n v="4489872"/>
    <s v="SecamPRF"/>
    <n v="40321555"/>
    <s v="'40321555',"/>
    <x v="112"/>
    <d v="2022-01-14T00:00:00"/>
    <x v="0"/>
    <n v="5418"/>
    <x v="1"/>
    <m/>
    <m/>
    <m/>
    <m/>
    <m/>
  </r>
  <r>
    <m/>
    <m/>
    <m/>
    <n v="4468505"/>
    <s v="ClericEpcr"/>
    <n v="40322709"/>
    <s v="'40322709',"/>
    <x v="60"/>
    <d v="2022-01-15T00:00:00"/>
    <x v="0"/>
    <n v="1145"/>
    <x v="1"/>
    <m/>
    <m/>
    <m/>
    <s v="y "/>
    <n v="7"/>
  </r>
  <r>
    <m/>
    <m/>
    <m/>
    <n v="4468506"/>
    <s v="ClericEpcr"/>
    <n v="40322714"/>
    <s v="'40322714',"/>
    <x v="216"/>
    <d v="2022-01-15T00:00:00"/>
    <x v="0"/>
    <n v="1150"/>
    <x v="1"/>
    <m/>
    <m/>
    <m/>
    <m/>
    <m/>
  </r>
  <r>
    <m/>
    <m/>
    <m/>
    <n v="4468881"/>
    <s v="ClericEpcr"/>
    <n v="40323758"/>
    <s v="'40323758',"/>
    <x v="74"/>
    <d v="2022-01-15T00:00:00"/>
    <x v="0"/>
    <n v="2194"/>
    <x v="1"/>
    <m/>
    <m/>
    <m/>
    <m/>
    <m/>
  </r>
  <r>
    <m/>
    <m/>
    <m/>
    <n v="4468705"/>
    <s v="ClericEpcr"/>
    <n v="40323889"/>
    <s v="'40323889',"/>
    <x v="65"/>
    <d v="2022-01-15T00:00:00"/>
    <x v="0"/>
    <n v="2325"/>
    <x v="1"/>
    <m/>
    <m/>
    <m/>
    <m/>
    <m/>
  </r>
  <r>
    <m/>
    <m/>
    <m/>
    <n v="4470100"/>
    <s v="ClericEpcr"/>
    <n v="40329771"/>
    <s v="'40329771',"/>
    <x v="75"/>
    <d v="2022-01-16T00:00:00"/>
    <x v="0"/>
    <n v="723"/>
    <x v="1"/>
    <m/>
    <m/>
    <m/>
    <m/>
    <m/>
  </r>
  <r>
    <m/>
    <m/>
    <m/>
    <n v="4470263"/>
    <s v="ClericEpcr"/>
    <n v="40330345"/>
    <s v="'40330345',"/>
    <x v="210"/>
    <d v="2022-01-16T00:00:00"/>
    <x v="0"/>
    <n v="1297"/>
    <x v="1"/>
    <m/>
    <m/>
    <m/>
    <m/>
    <m/>
  </r>
  <r>
    <m/>
    <m/>
    <m/>
    <n v="4470283"/>
    <s v="ClericEpcr"/>
    <n v="40330458"/>
    <s v="'40330458',"/>
    <x v="89"/>
    <d v="2022-01-16T00:00:00"/>
    <x v="0"/>
    <n v="1410"/>
    <x v="1"/>
    <m/>
    <m/>
    <m/>
    <m/>
    <m/>
  </r>
  <r>
    <m/>
    <m/>
    <m/>
    <n v="4470317"/>
    <s v="ClericEpcr"/>
    <n v="40330658"/>
    <s v="'40330658',"/>
    <x v="108"/>
    <d v="2022-01-16T00:00:00"/>
    <x v="0"/>
    <n v="1610"/>
    <x v="1"/>
    <m/>
    <m/>
    <m/>
    <m/>
    <m/>
  </r>
  <r>
    <m/>
    <m/>
    <m/>
    <n v="4471431"/>
    <s v="ClericEpcr"/>
    <n v="40335324"/>
    <s v="'40335324',"/>
    <x v="115"/>
    <d v="2022-01-16T00:00:00"/>
    <x v="0"/>
    <n v="6271"/>
    <x v="1"/>
    <m/>
    <m/>
    <m/>
    <m/>
    <m/>
  </r>
  <r>
    <m/>
    <m/>
    <m/>
    <n v="4471435"/>
    <s v="ClericEpcr"/>
    <n v="40335339"/>
    <s v="'40335339',"/>
    <x v="187"/>
    <d v="2022-01-16T00:00:00"/>
    <x v="0"/>
    <n v="6286"/>
    <x v="1"/>
    <m/>
    <s v="y "/>
    <s v="y "/>
    <m/>
    <m/>
  </r>
  <r>
    <m/>
    <m/>
    <m/>
    <n v="4471459"/>
    <s v="ClericEpcr"/>
    <n v="40335433"/>
    <s v="'40335433',"/>
    <x v="137"/>
    <d v="2022-01-16T00:00:00"/>
    <x v="0"/>
    <n v="6380"/>
    <x v="1"/>
    <m/>
    <m/>
    <m/>
    <s v="y "/>
    <n v="6"/>
  </r>
  <r>
    <m/>
    <m/>
    <m/>
    <n v="4471516"/>
    <s v="ClericEpcr"/>
    <n v="40335632"/>
    <s v="'40335632',"/>
    <x v="24"/>
    <d v="2022-01-16T00:00:00"/>
    <x v="0"/>
    <n v="6579"/>
    <x v="1"/>
    <m/>
    <m/>
    <m/>
    <m/>
    <m/>
  </r>
  <r>
    <m/>
    <m/>
    <m/>
    <n v="4471546"/>
    <s v="ClericEpcr"/>
    <n v="40335750"/>
    <s v="'40335750',"/>
    <x v="105"/>
    <d v="2022-01-16T00:00:00"/>
    <x v="0"/>
    <n v="6697"/>
    <x v="1"/>
    <m/>
    <m/>
    <m/>
    <m/>
    <m/>
  </r>
  <r>
    <m/>
    <m/>
    <m/>
    <n v="4471991"/>
    <s v="ClericEpcr"/>
    <n v="40337146"/>
    <s v="'40337146',"/>
    <x v="159"/>
    <d v="2022-01-17T00:00:00"/>
    <x v="0"/>
    <n v="1037"/>
    <x v="1"/>
    <m/>
    <m/>
    <m/>
    <s v="y "/>
    <n v="4"/>
  </r>
  <r>
    <m/>
    <m/>
    <m/>
    <n v="4472137"/>
    <s v="ClericEpcr"/>
    <n v="40337703"/>
    <s v="'40337703',"/>
    <x v="177"/>
    <d v="2022-01-17T00:00:00"/>
    <x v="0"/>
    <n v="1587"/>
    <x v="1"/>
    <m/>
    <m/>
    <m/>
    <s v="y "/>
    <n v="1"/>
  </r>
  <r>
    <m/>
    <m/>
    <m/>
    <n v="4472511"/>
    <s v="ClericEpcr"/>
    <n v="40338624"/>
    <s v="'40338624',"/>
    <x v="11"/>
    <d v="2022-01-17T00:00:00"/>
    <x v="0"/>
    <n v="2502"/>
    <x v="1"/>
    <m/>
    <m/>
    <m/>
    <s v="y "/>
    <n v="15"/>
  </r>
  <r>
    <m/>
    <m/>
    <m/>
    <n v="4472605"/>
    <s v="ClericEpcr"/>
    <n v="40338968"/>
    <s v="'40338968',"/>
    <x v="8"/>
    <d v="2022-01-17T00:00:00"/>
    <x v="0"/>
    <n v="2844"/>
    <x v="1"/>
    <m/>
    <m/>
    <m/>
    <m/>
    <m/>
  </r>
  <r>
    <m/>
    <m/>
    <m/>
    <n v="4472623"/>
    <s v="ClericEpcr"/>
    <n v="40339039"/>
    <s v="'40339039',"/>
    <x v="74"/>
    <d v="2022-01-17T00:00:00"/>
    <x v="0"/>
    <n v="2914"/>
    <x v="1"/>
    <m/>
    <m/>
    <m/>
    <m/>
    <m/>
  </r>
  <r>
    <m/>
    <m/>
    <m/>
    <n v="4472770"/>
    <s v="ClericEpcr"/>
    <n v="40339543"/>
    <s v="'40339543',"/>
    <x v="85"/>
    <d v="2022-01-17T00:00:00"/>
    <x v="0"/>
    <n v="3418"/>
    <x v="1"/>
    <m/>
    <s v="y "/>
    <m/>
    <m/>
    <m/>
  </r>
  <r>
    <m/>
    <m/>
    <m/>
    <n v="4472971"/>
    <s v="ClericEpcr"/>
    <n v="40340204"/>
    <s v="'40340204',"/>
    <x v="97"/>
    <d v="2022-01-17T00:00:00"/>
    <x v="0"/>
    <n v="4079"/>
    <x v="1"/>
    <m/>
    <m/>
    <m/>
    <m/>
    <m/>
  </r>
  <r>
    <m/>
    <m/>
    <m/>
    <n v="4473457"/>
    <s v="ClericEpcr"/>
    <n v="40342371"/>
    <s v="'40342371',"/>
    <x v="65"/>
    <d v="2022-01-18T00:00:00"/>
    <x v="0"/>
    <n v="133"/>
    <x v="1"/>
    <m/>
    <m/>
    <m/>
    <s v="y "/>
    <n v="2"/>
  </r>
  <r>
    <m/>
    <m/>
    <m/>
    <n v="4473679"/>
    <s v="ClericEpcr"/>
    <n v="40342858"/>
    <s v="'40342858',"/>
    <x v="115"/>
    <d v="2022-01-18T00:00:00"/>
    <x v="0"/>
    <n v="620"/>
    <x v="1"/>
    <m/>
    <m/>
    <m/>
    <s v="y "/>
    <n v="1"/>
  </r>
  <r>
    <m/>
    <m/>
    <m/>
    <n v="4473762"/>
    <s v="ClericEpcr"/>
    <n v="40343175"/>
    <s v="'40343175',"/>
    <x v="37"/>
    <d v="2022-01-18T00:00:00"/>
    <x v="0"/>
    <n v="936"/>
    <x v="1"/>
    <m/>
    <m/>
    <m/>
    <m/>
    <m/>
  </r>
  <r>
    <m/>
    <m/>
    <m/>
    <n v="4473763"/>
    <s v="ClericEpcr"/>
    <n v="40343179"/>
    <s v="'40343179',"/>
    <x v="111"/>
    <d v="2022-01-18T00:00:00"/>
    <x v="0"/>
    <n v="940"/>
    <x v="1"/>
    <m/>
    <m/>
    <m/>
    <m/>
    <m/>
  </r>
  <r>
    <m/>
    <m/>
    <m/>
    <n v="4473774"/>
    <s v="ClericEpcr"/>
    <n v="40343203"/>
    <s v="'40343203',"/>
    <x v="161"/>
    <d v="2022-01-18T00:00:00"/>
    <x v="0"/>
    <n v="964"/>
    <x v="1"/>
    <m/>
    <s v="y "/>
    <m/>
    <m/>
    <m/>
  </r>
  <r>
    <m/>
    <m/>
    <m/>
    <n v="4473823"/>
    <s v="ClericEpcr"/>
    <n v="40343394"/>
    <s v="'40343394',"/>
    <x v="57"/>
    <d v="2022-01-18T00:00:00"/>
    <x v="0"/>
    <n v="1154"/>
    <x v="1"/>
    <m/>
    <m/>
    <m/>
    <s v="y "/>
    <n v="2"/>
  </r>
  <r>
    <m/>
    <m/>
    <m/>
    <n v="4474906"/>
    <s v="ClericEpcr"/>
    <n v="40346484"/>
    <s v="'40346484',"/>
    <x v="36"/>
    <d v="2022-01-18T00:00:00"/>
    <x v="0"/>
    <n v="2240"/>
    <x v="1"/>
    <m/>
    <m/>
    <m/>
    <s v="y "/>
    <n v="1"/>
  </r>
  <r>
    <m/>
    <m/>
    <m/>
    <n v="4475014"/>
    <s v="ClericEpcr"/>
    <n v="40346886"/>
    <s v="'40346886',"/>
    <x v="40"/>
    <d v="2022-01-18T00:00:00"/>
    <x v="0"/>
    <n v="2642"/>
    <x v="1"/>
    <m/>
    <m/>
    <m/>
    <m/>
    <m/>
  </r>
  <r>
    <m/>
    <m/>
    <m/>
    <n v="4475145"/>
    <s v="ClericEpcr"/>
    <n v="40347311"/>
    <s v="'40347311',"/>
    <x v="91"/>
    <d v="2022-01-18T00:00:00"/>
    <x v="0"/>
    <n v="3064"/>
    <x v="1"/>
    <m/>
    <m/>
    <m/>
    <m/>
    <m/>
  </r>
  <r>
    <m/>
    <m/>
    <m/>
    <n v="4475147"/>
    <s v="ClericEpcr"/>
    <n v="40347313"/>
    <s v="'40347313',"/>
    <x v="156"/>
    <d v="2022-01-18T00:00:00"/>
    <x v="0"/>
    <n v="3066"/>
    <x v="1"/>
    <m/>
    <m/>
    <m/>
    <s v="y "/>
    <n v="2"/>
  </r>
  <r>
    <m/>
    <m/>
    <m/>
    <n v="4475239"/>
    <s v="ClericEpcr"/>
    <n v="40347632"/>
    <s v="'40347632',"/>
    <x v="19"/>
    <d v="2022-01-18T00:00:00"/>
    <x v="0"/>
    <n v="3385"/>
    <x v="1"/>
    <m/>
    <m/>
    <m/>
    <s v="y "/>
    <n v="6"/>
  </r>
  <r>
    <m/>
    <m/>
    <m/>
    <n v="4475337"/>
    <s v="ClericEpcr"/>
    <n v="40347924"/>
    <s v="'40347924',"/>
    <x v="87"/>
    <d v="2022-01-18T00:00:00"/>
    <x v="0"/>
    <n v="3677"/>
    <x v="1"/>
    <m/>
    <m/>
    <m/>
    <m/>
    <m/>
  </r>
  <r>
    <m/>
    <m/>
    <m/>
    <n v="4475439"/>
    <s v="ClericEpcr"/>
    <n v="40348288"/>
    <s v="'40348288',"/>
    <x v="83"/>
    <d v="2022-01-18T00:00:00"/>
    <x v="0"/>
    <n v="4041"/>
    <x v="1"/>
    <m/>
    <s v="y "/>
    <m/>
    <s v="y "/>
    <n v="4"/>
  </r>
  <r>
    <m/>
    <m/>
    <m/>
    <n v="4475501"/>
    <s v="ClericEpcr"/>
    <n v="40348538"/>
    <s v="'40348538',"/>
    <x v="16"/>
    <d v="2022-01-18T00:00:00"/>
    <x v="0"/>
    <n v="4291"/>
    <x v="1"/>
    <m/>
    <s v="y "/>
    <m/>
    <m/>
    <m/>
  </r>
  <r>
    <m/>
    <m/>
    <m/>
    <n v="4476284"/>
    <s v="ClericEpcr"/>
    <n v="40351188"/>
    <s v="'40351188',"/>
    <x v="52"/>
    <d v="2022-01-19T00:00:00"/>
    <x v="0"/>
    <n v="1223"/>
    <x v="1"/>
    <m/>
    <m/>
    <m/>
    <m/>
    <m/>
  </r>
  <r>
    <m/>
    <m/>
    <m/>
    <n v="4476292"/>
    <s v="ClericEpcr"/>
    <n v="40351209"/>
    <s v="'40351209',"/>
    <x v="21"/>
    <d v="2022-01-19T00:00:00"/>
    <x v="0"/>
    <n v="1244"/>
    <x v="1"/>
    <m/>
    <s v="y "/>
    <s v="y "/>
    <m/>
    <m/>
  </r>
  <r>
    <m/>
    <m/>
    <m/>
    <n v="4476313"/>
    <s v="ClericEpcr"/>
    <n v="40351277"/>
    <s v="'40351277',"/>
    <x v="140"/>
    <d v="2022-01-19T00:00:00"/>
    <x v="0"/>
    <n v="1312"/>
    <x v="1"/>
    <m/>
    <m/>
    <m/>
    <s v="y "/>
    <n v="7"/>
  </r>
  <r>
    <m/>
    <m/>
    <m/>
    <n v="4477175"/>
    <s v="ClericEpcr"/>
    <n v="40353466"/>
    <s v="'40353466',"/>
    <x v="175"/>
    <d v="2022-01-19T00:00:00"/>
    <x v="0"/>
    <n v="3498"/>
    <x v="1"/>
    <m/>
    <m/>
    <m/>
    <s v="y "/>
    <n v="5"/>
  </r>
  <r>
    <m/>
    <m/>
    <m/>
    <n v="4477344"/>
    <s v="ClericEpcr"/>
    <n v="40354004"/>
    <s v="'40354004',"/>
    <x v="81"/>
    <d v="2022-01-19T00:00:00"/>
    <x v="0"/>
    <n v="4036"/>
    <x v="1"/>
    <m/>
    <m/>
    <m/>
    <m/>
    <m/>
  </r>
  <r>
    <m/>
    <m/>
    <m/>
    <n v="4477613"/>
    <s v="ClericEpcr"/>
    <n v="40355064"/>
    <s v="'40355064',"/>
    <x v="106"/>
    <d v="2022-01-19T00:00:00"/>
    <x v="0"/>
    <n v="5096"/>
    <x v="1"/>
    <m/>
    <m/>
    <m/>
    <m/>
    <m/>
  </r>
  <r>
    <m/>
    <m/>
    <m/>
    <n v="4477818"/>
    <s v="ClericEpcr"/>
    <n v="40355809"/>
    <s v="'40355809',"/>
    <x v="56"/>
    <d v="2022-01-20T00:00:00"/>
    <x v="0"/>
    <n v="536"/>
    <x v="1"/>
    <m/>
    <m/>
    <m/>
    <s v="y "/>
    <n v="12"/>
  </r>
  <r>
    <m/>
    <m/>
    <m/>
    <n v="4477864"/>
    <s v="ClericEpcr"/>
    <n v="40355981"/>
    <s v="'40355981',"/>
    <x v="104"/>
    <d v="2022-01-20T00:00:00"/>
    <x v="0"/>
    <n v="708"/>
    <x v="1"/>
    <m/>
    <m/>
    <m/>
    <m/>
    <m/>
  </r>
  <r>
    <m/>
    <m/>
    <m/>
    <n v="4478293"/>
    <s v="ClericEpcr"/>
    <n v="40356057"/>
    <s v="'40356057',"/>
    <x v="60"/>
    <d v="2022-01-20T00:00:00"/>
    <x v="0"/>
    <n v="784"/>
    <x v="1"/>
    <m/>
    <m/>
    <m/>
    <m/>
    <m/>
  </r>
  <r>
    <m/>
    <m/>
    <m/>
    <n v="4478431"/>
    <s v="ClericEpcr"/>
    <n v="40357463"/>
    <s v="'40357463',"/>
    <x v="88"/>
    <d v="2022-01-20T00:00:00"/>
    <x v="0"/>
    <n v="2186"/>
    <x v="1"/>
    <m/>
    <m/>
    <m/>
    <s v="y "/>
    <n v="8"/>
  </r>
  <r>
    <m/>
    <m/>
    <m/>
    <n v="4478536"/>
    <s v="ClericEpcr"/>
    <n v="40357796"/>
    <s v="'40357796',"/>
    <x v="12"/>
    <d v="2022-01-20T00:00:00"/>
    <x v="0"/>
    <n v="2517"/>
    <x v="1"/>
    <m/>
    <m/>
    <m/>
    <m/>
    <m/>
  </r>
  <r>
    <m/>
    <m/>
    <m/>
    <n v="4478643"/>
    <s v="ClericEpcr"/>
    <n v="40358127"/>
    <s v="'40358127',"/>
    <x v="57"/>
    <d v="2022-01-20T00:00:00"/>
    <x v="0"/>
    <n v="2848"/>
    <x v="1"/>
    <m/>
    <m/>
    <m/>
    <m/>
    <m/>
  </r>
  <r>
    <m/>
    <m/>
    <m/>
    <n v="4478890"/>
    <s v="ClericEpcr"/>
    <n v="40358957"/>
    <s v="'40358957',"/>
    <x v="75"/>
    <d v="2022-01-20T00:00:00"/>
    <x v="0"/>
    <n v="3678"/>
    <x v="1"/>
    <m/>
    <m/>
    <m/>
    <s v="y "/>
    <n v="3"/>
  </r>
  <r>
    <m/>
    <m/>
    <m/>
    <n v="4479341"/>
    <s v="ClericEpcr"/>
    <n v="40360799"/>
    <s v="'40360799',"/>
    <x v="58"/>
    <d v="2022-01-21T00:00:00"/>
    <x v="0"/>
    <n v="129"/>
    <x v="1"/>
    <m/>
    <m/>
    <m/>
    <m/>
    <m/>
  </r>
  <r>
    <m/>
    <m/>
    <m/>
    <n v="4479916"/>
    <s v="ClericEpcr"/>
    <n v="40361523"/>
    <s v="'40361523',"/>
    <x v="0"/>
    <d v="2022-01-21T00:00:00"/>
    <x v="0"/>
    <n v="853"/>
    <x v="1"/>
    <m/>
    <m/>
    <m/>
    <m/>
    <m/>
  </r>
  <r>
    <m/>
    <m/>
    <m/>
    <n v="4480069"/>
    <s v="ClericEpcr"/>
    <n v="40362040"/>
    <s v="'40362040',"/>
    <x v="158"/>
    <d v="2022-01-21T00:00:00"/>
    <x v="0"/>
    <n v="1369"/>
    <x v="1"/>
    <m/>
    <m/>
    <m/>
    <s v="y "/>
    <n v="5"/>
  </r>
  <r>
    <m/>
    <m/>
    <m/>
    <n v="4480550"/>
    <s v="ClericEpcr"/>
    <n v="40363286"/>
    <s v="'40363286',"/>
    <x v="167"/>
    <d v="2022-01-21T00:00:00"/>
    <x v="0"/>
    <n v="2614"/>
    <x v="1"/>
    <m/>
    <m/>
    <m/>
    <s v="y "/>
    <n v="2"/>
  </r>
  <r>
    <m/>
    <m/>
    <m/>
    <n v="4481198"/>
    <s v="ClericEpcr"/>
    <n v="40365639"/>
    <s v="'40365639',"/>
    <x v="164"/>
    <d v="2022-01-21T00:00:00"/>
    <x v="0"/>
    <n v="4967"/>
    <x v="1"/>
    <m/>
    <m/>
    <m/>
    <s v="y "/>
    <n v="1"/>
  </r>
  <r>
    <m/>
    <m/>
    <m/>
    <n v="4481558"/>
    <s v="ClericEpcr"/>
    <n v="40367220"/>
    <s v="'40367220',"/>
    <x v="74"/>
    <d v="2022-01-22T00:00:00"/>
    <x v="0"/>
    <n v="764"/>
    <x v="1"/>
    <m/>
    <m/>
    <m/>
    <s v="y "/>
    <n v="4"/>
  </r>
  <r>
    <m/>
    <m/>
    <m/>
    <n v="4481798"/>
    <s v="ClericEpcr"/>
    <n v="40368312"/>
    <s v="'40368312',"/>
    <x v="51"/>
    <d v="2022-01-22T00:00:00"/>
    <x v="0"/>
    <n v="1856"/>
    <x v="1"/>
    <m/>
    <m/>
    <m/>
    <s v="y "/>
    <m/>
  </r>
  <r>
    <m/>
    <m/>
    <m/>
    <n v="4482620"/>
    <s v="ClericEpcr"/>
    <n v="40372452"/>
    <s v="'40372452',"/>
    <x v="177"/>
    <d v="2022-01-22T00:00:00"/>
    <x v="0"/>
    <n v="5996"/>
    <x v="1"/>
    <m/>
    <m/>
    <m/>
    <m/>
    <m/>
  </r>
  <r>
    <m/>
    <m/>
    <m/>
    <n v="4483061"/>
    <s v="ClericEpcr"/>
    <n v="40374223"/>
    <s v="'40374223',"/>
    <x v="114"/>
    <d v="2022-01-23T00:00:00"/>
    <x v="0"/>
    <n v="20"/>
    <x v="1"/>
    <m/>
    <m/>
    <m/>
    <m/>
    <m/>
  </r>
  <r>
    <m/>
    <m/>
    <m/>
    <n v="4483361"/>
    <s v="ClericEpcr"/>
    <n v="40375208"/>
    <s v="'40375208',"/>
    <x v="86"/>
    <d v="2022-01-23T00:00:00"/>
    <x v="0"/>
    <n v="1005"/>
    <x v="1"/>
    <m/>
    <m/>
    <m/>
    <m/>
    <m/>
  </r>
  <r>
    <m/>
    <m/>
    <m/>
    <n v="4483780"/>
    <s v="ClericEpcr"/>
    <n v="40375749"/>
    <s v="'40375749',"/>
    <x v="78"/>
    <d v="2022-01-23T00:00:00"/>
    <x v="0"/>
    <n v="1546"/>
    <x v="1"/>
    <m/>
    <m/>
    <m/>
    <m/>
    <m/>
  </r>
  <r>
    <m/>
    <m/>
    <m/>
    <n v="4483582"/>
    <s v="ClericEpcr"/>
    <n v="40376448"/>
    <s v="'40376448',"/>
    <x v="177"/>
    <d v="2022-01-23T00:00:00"/>
    <x v="0"/>
    <n v="2245"/>
    <x v="1"/>
    <m/>
    <s v="y "/>
    <m/>
    <m/>
    <m/>
  </r>
  <r>
    <m/>
    <m/>
    <m/>
    <n v="4483818"/>
    <s v="ClericEpcr"/>
    <n v="40376599"/>
    <s v="'40376599',"/>
    <x v="19"/>
    <d v="2022-01-23T00:00:00"/>
    <x v="0"/>
    <n v="2396"/>
    <x v="1"/>
    <m/>
    <m/>
    <m/>
    <m/>
    <m/>
  </r>
  <r>
    <m/>
    <m/>
    <m/>
    <n v="4483693"/>
    <s v="ClericEpcr"/>
    <n v="40377332"/>
    <s v="'40377332',"/>
    <x v="85"/>
    <d v="2022-01-23T00:00:00"/>
    <x v="0"/>
    <n v="3129"/>
    <x v="1"/>
    <m/>
    <m/>
    <m/>
    <s v="y "/>
    <n v="1"/>
  </r>
  <r>
    <m/>
    <m/>
    <m/>
    <n v="4484140"/>
    <s v="ClericEpcr"/>
    <n v="40378670"/>
    <s v="'40378670',"/>
    <x v="35"/>
    <d v="2022-01-23T00:00:00"/>
    <x v="0"/>
    <n v="4464"/>
    <x v="1"/>
    <m/>
    <m/>
    <m/>
    <s v="y "/>
    <n v="6"/>
  </r>
  <r>
    <m/>
    <m/>
    <m/>
    <n v="4484190"/>
    <s v="ClericEpcr"/>
    <n v="40378900"/>
    <s v="'40378900',"/>
    <x v="74"/>
    <d v="2022-01-23T00:00:00"/>
    <x v="0"/>
    <n v="4694"/>
    <x v="1"/>
    <m/>
    <m/>
    <m/>
    <s v="y "/>
    <n v="3"/>
  </r>
  <r>
    <m/>
    <m/>
    <m/>
    <n v="4484347"/>
    <s v="ClericEpcr"/>
    <n v="40379576"/>
    <s v="'40379576',"/>
    <x v="55"/>
    <d v="2022-01-23T00:00:00"/>
    <x v="0"/>
    <n v="5370"/>
    <x v="1"/>
    <m/>
    <m/>
    <m/>
    <m/>
    <m/>
  </r>
  <r>
    <m/>
    <m/>
    <m/>
    <n v="4484667"/>
    <s v="ClericEpcr"/>
    <n v="40380937"/>
    <s v="'40380937',"/>
    <x v="50"/>
    <d v="2022-01-23T00:00:00"/>
    <x v="0"/>
    <n v="6729"/>
    <x v="1"/>
    <m/>
    <m/>
    <m/>
    <m/>
    <m/>
  </r>
  <r>
    <m/>
    <m/>
    <m/>
    <n v="4485077"/>
    <s v="ClericEpcr"/>
    <n v="40382272"/>
    <s v="'40382272',"/>
    <x v="112"/>
    <d v="2022-01-24T00:00:00"/>
    <x v="0"/>
    <n v="836"/>
    <x v="1"/>
    <m/>
    <m/>
    <m/>
    <m/>
    <m/>
  </r>
  <r>
    <m/>
    <m/>
    <m/>
    <n v="4486040"/>
    <s v="ClericEpcr"/>
    <n v="40385467"/>
    <s v="'40385467',"/>
    <x v="117"/>
    <d v="2022-01-24T00:00:00"/>
    <x v="0"/>
    <n v="4025"/>
    <x v="1"/>
    <m/>
    <m/>
    <m/>
    <s v="y "/>
    <n v="2"/>
  </r>
  <r>
    <m/>
    <m/>
    <m/>
    <n v="4486449"/>
    <s v="ClericEpcr"/>
    <n v="40387138"/>
    <s v="'40387138',"/>
    <x v="210"/>
    <d v="2022-01-24T00:00:00"/>
    <x v="0"/>
    <n v="5696"/>
    <x v="1"/>
    <m/>
    <m/>
    <m/>
    <m/>
    <m/>
  </r>
  <r>
    <m/>
    <m/>
    <m/>
    <n v="4486464"/>
    <s v="ClericEpcr"/>
    <n v="40387187"/>
    <s v="'40387187',"/>
    <x v="195"/>
    <d v="2022-01-24T00:00:00"/>
    <x v="0"/>
    <n v="5745"/>
    <x v="1"/>
    <m/>
    <m/>
    <m/>
    <m/>
    <m/>
  </r>
  <r>
    <m/>
    <m/>
    <m/>
    <n v="4486717"/>
    <s v="ClericEpcr"/>
    <n v="40388364"/>
    <s v="'40388364',"/>
    <x v="11"/>
    <d v="2022-01-25T00:00:00"/>
    <x v="0"/>
    <n v="584"/>
    <x v="1"/>
    <m/>
    <m/>
    <m/>
    <m/>
    <m/>
  </r>
  <r>
    <m/>
    <m/>
    <m/>
    <n v="4487401"/>
    <s v="ClericEpcr"/>
    <n v="40390155"/>
    <s v="'40390155',"/>
    <x v="15"/>
    <d v="2022-01-25T00:00:00"/>
    <x v="0"/>
    <n v="2373"/>
    <x v="1"/>
    <m/>
    <m/>
    <m/>
    <m/>
    <m/>
  </r>
  <r>
    <m/>
    <m/>
    <m/>
    <n v="4487409"/>
    <s v="ClericEpcr"/>
    <n v="40390214"/>
    <s v="'40390214',"/>
    <x v="124"/>
    <d v="2022-01-25T00:00:00"/>
    <x v="0"/>
    <n v="2432"/>
    <x v="1"/>
    <m/>
    <m/>
    <m/>
    <m/>
    <m/>
  </r>
  <r>
    <m/>
    <m/>
    <m/>
    <n v="4487481"/>
    <s v="ClericEpcr"/>
    <n v="40390434"/>
    <s v="'40390434',"/>
    <x v="53"/>
    <d v="2022-01-25T00:00:00"/>
    <x v="0"/>
    <n v="2650"/>
    <x v="1"/>
    <m/>
    <m/>
    <m/>
    <s v="y "/>
    <n v="3"/>
  </r>
  <r>
    <m/>
    <m/>
    <m/>
    <n v="4487483"/>
    <s v="ClericEpcr"/>
    <n v="40390454"/>
    <s v="'40390454',"/>
    <x v="44"/>
    <d v="2022-01-25T00:00:00"/>
    <x v="0"/>
    <n v="2670"/>
    <x v="1"/>
    <m/>
    <m/>
    <m/>
    <s v="y "/>
    <n v="2"/>
  </r>
  <r>
    <m/>
    <m/>
    <m/>
    <n v="4487567"/>
    <s v="ClericEpcr"/>
    <n v="40390745"/>
    <s v="'40390745',"/>
    <x v="19"/>
    <d v="2022-01-25T00:00:00"/>
    <x v="0"/>
    <n v="2960"/>
    <x v="1"/>
    <m/>
    <m/>
    <m/>
    <m/>
    <m/>
  </r>
  <r>
    <m/>
    <m/>
    <m/>
    <n v="4487645"/>
    <s v="ClericEpcr"/>
    <n v="40390983"/>
    <s v="'40390983',"/>
    <x v="60"/>
    <d v="2022-01-25T00:00:00"/>
    <x v="0"/>
    <n v="3198"/>
    <x v="1"/>
    <m/>
    <m/>
    <m/>
    <s v="y "/>
    <n v="1"/>
  </r>
  <r>
    <m/>
    <m/>
    <m/>
    <n v="4487689"/>
    <s v="ClericEpcr"/>
    <n v="40391120"/>
    <s v="'40391120',"/>
    <x v="110"/>
    <d v="2022-01-25T00:00:00"/>
    <x v="0"/>
    <n v="3335"/>
    <x v="1"/>
    <m/>
    <m/>
    <m/>
    <m/>
    <m/>
  </r>
  <r>
    <m/>
    <m/>
    <m/>
    <n v="4487693"/>
    <s v="ClericEpcr"/>
    <n v="40391140"/>
    <s v="'40391140',"/>
    <x v="93"/>
    <d v="2022-01-25T00:00:00"/>
    <x v="0"/>
    <n v="3355"/>
    <x v="1"/>
    <m/>
    <m/>
    <m/>
    <m/>
    <m/>
  </r>
  <r>
    <m/>
    <m/>
    <m/>
    <n v="4488144"/>
    <s v="ClericEpcr"/>
    <n v="40392873"/>
    <s v="'40392873',"/>
    <x v="47"/>
    <d v="2022-01-25T00:00:00"/>
    <x v="0"/>
    <n v="5088"/>
    <x v="1"/>
    <m/>
    <m/>
    <m/>
    <s v="y "/>
    <n v="2"/>
  </r>
  <r>
    <m/>
    <m/>
    <m/>
    <n v="4533234"/>
    <s v="SecamPRF"/>
    <n v="40394532"/>
    <s v="'40394532',"/>
    <x v="23"/>
    <d v="2022-01-26T00:00:00"/>
    <x v="0"/>
    <n v="886"/>
    <x v="1"/>
    <m/>
    <m/>
    <m/>
    <m/>
    <m/>
  </r>
  <r>
    <m/>
    <m/>
    <m/>
    <n v="4489021"/>
    <s v="ClericEpcr"/>
    <n v="40396579"/>
    <s v="'40396579',"/>
    <x v="155"/>
    <d v="2022-01-26T00:00:00"/>
    <x v="0"/>
    <n v="2930"/>
    <x v="1"/>
    <m/>
    <m/>
    <m/>
    <m/>
    <m/>
  </r>
  <r>
    <m/>
    <m/>
    <m/>
    <n v="4489135"/>
    <s v="ClericEpcr"/>
    <n v="40397061"/>
    <s v="'40397061',"/>
    <x v="120"/>
    <d v="2022-01-26T00:00:00"/>
    <x v="0"/>
    <n v="3412"/>
    <x v="1"/>
    <m/>
    <m/>
    <m/>
    <m/>
    <m/>
  </r>
  <r>
    <m/>
    <m/>
    <m/>
    <n v="4489136"/>
    <s v="ClericEpcr"/>
    <n v="40397062"/>
    <s v="'40397062',"/>
    <x v="111"/>
    <d v="2022-01-26T00:00:00"/>
    <x v="0"/>
    <n v="3413"/>
    <x v="1"/>
    <m/>
    <m/>
    <m/>
    <m/>
    <m/>
  </r>
  <r>
    <m/>
    <m/>
    <m/>
    <n v="4489225"/>
    <s v="ClericEpcr"/>
    <n v="40397512"/>
    <s v="'40397512',"/>
    <x v="19"/>
    <d v="2022-01-26T00:00:00"/>
    <x v="0"/>
    <n v="3861"/>
    <x v="1"/>
    <m/>
    <m/>
    <m/>
    <m/>
    <m/>
  </r>
  <r>
    <m/>
    <m/>
    <m/>
    <n v="4489245"/>
    <s v="ClericEpcr"/>
    <n v="40397598"/>
    <s v="'40397598',"/>
    <x v="163"/>
    <d v="2022-01-26T00:00:00"/>
    <x v="0"/>
    <n v="3947"/>
    <x v="1"/>
    <m/>
    <m/>
    <m/>
    <m/>
    <m/>
  </r>
  <r>
    <m/>
    <m/>
    <m/>
    <n v="4489300"/>
    <s v="ClericEpcr"/>
    <n v="40397858"/>
    <s v="'40397858',"/>
    <x v="153"/>
    <d v="2022-01-26T00:00:00"/>
    <x v="0"/>
    <n v="4202"/>
    <x v="1"/>
    <m/>
    <m/>
    <m/>
    <m/>
    <m/>
  </r>
  <r>
    <m/>
    <m/>
    <m/>
    <n v="4489335"/>
    <s v="ClericEpcr"/>
    <n v="40398041"/>
    <s v="'40398041',"/>
    <x v="119"/>
    <d v="2022-01-26T00:00:00"/>
    <x v="0"/>
    <n v="4379"/>
    <x v="1"/>
    <m/>
    <m/>
    <m/>
    <m/>
    <m/>
  </r>
  <r>
    <m/>
    <m/>
    <m/>
    <n v="4489426"/>
    <s v="ClericEpcr"/>
    <n v="40398413"/>
    <s v="'40398413',"/>
    <x v="58"/>
    <d v="2022-01-26T00:00:00"/>
    <x v="0"/>
    <n v="4746"/>
    <x v="1"/>
    <m/>
    <s v="y "/>
    <s v="y "/>
    <m/>
    <m/>
  </r>
  <r>
    <m/>
    <m/>
    <m/>
    <n v="4489606"/>
    <s v="ClericEpcr"/>
    <n v="40399215"/>
    <s v="'40399215',"/>
    <x v="115"/>
    <d v="2022-01-27T00:00:00"/>
    <x v="0"/>
    <n v="709"/>
    <x v="1"/>
    <m/>
    <m/>
    <m/>
    <m/>
    <m/>
  </r>
  <r>
    <m/>
    <m/>
    <m/>
    <n v="4490200"/>
    <s v="ClericEpcr"/>
    <n v="40399384"/>
    <s v="'40399384',"/>
    <x v="106"/>
    <d v="2022-01-27T00:00:00"/>
    <x v="0"/>
    <n v="878"/>
    <x v="1"/>
    <m/>
    <m/>
    <m/>
    <m/>
    <m/>
  </r>
  <r>
    <m/>
    <m/>
    <m/>
    <n v="4490212"/>
    <s v="ClericEpcr"/>
    <n v="40399440"/>
    <s v="'40399440',"/>
    <x v="74"/>
    <d v="2022-01-27T00:00:00"/>
    <x v="0"/>
    <n v="932"/>
    <x v="1"/>
    <m/>
    <m/>
    <m/>
    <m/>
    <m/>
  </r>
  <r>
    <m/>
    <m/>
    <m/>
    <n v="4490281"/>
    <s v="ClericEpcr"/>
    <n v="40399700"/>
    <s v="'40399700',"/>
    <x v="164"/>
    <d v="2022-01-27T00:00:00"/>
    <x v="0"/>
    <n v="1182"/>
    <x v="1"/>
    <m/>
    <m/>
    <m/>
    <m/>
    <m/>
  </r>
  <r>
    <m/>
    <m/>
    <m/>
    <n v="4490518"/>
    <s v="ClericEpcr"/>
    <n v="40400669"/>
    <s v="'40400669',"/>
    <x v="57"/>
    <d v="2022-01-27T00:00:00"/>
    <x v="0"/>
    <n v="2105"/>
    <x v="1"/>
    <m/>
    <m/>
    <m/>
    <s v="y "/>
    <n v="2"/>
  </r>
  <r>
    <m/>
    <m/>
    <m/>
    <n v="4490698"/>
    <s v="ClericEpcr"/>
    <n v="40400671"/>
    <s v="'40400671',"/>
    <x v="56"/>
    <d v="2022-01-27T00:00:00"/>
    <x v="0"/>
    <n v="2107"/>
    <x v="1"/>
    <m/>
    <m/>
    <m/>
    <m/>
    <m/>
  </r>
  <r>
    <m/>
    <m/>
    <m/>
    <n v="4490744"/>
    <s v="ClericEpcr"/>
    <n v="40400976"/>
    <s v="'40400976',"/>
    <x v="17"/>
    <d v="2022-01-27T00:00:00"/>
    <x v="0"/>
    <n v="2397"/>
    <x v="1"/>
    <m/>
    <m/>
    <m/>
    <s v="y "/>
    <n v="5"/>
  </r>
  <r>
    <m/>
    <m/>
    <m/>
    <n v="4490952"/>
    <s v="ClericEpcr"/>
    <n v="40401686"/>
    <s v="'40401686',"/>
    <x v="107"/>
    <d v="2022-01-27T00:00:00"/>
    <x v="0"/>
    <n v="3086"/>
    <x v="1"/>
    <m/>
    <m/>
    <m/>
    <m/>
    <m/>
  </r>
  <r>
    <m/>
    <m/>
    <m/>
    <n v="4491051"/>
    <s v="ClericEpcr"/>
    <n v="40402015"/>
    <s v="'40402015',"/>
    <x v="87"/>
    <d v="2022-01-27T00:00:00"/>
    <x v="0"/>
    <n v="3402"/>
    <x v="1"/>
    <m/>
    <m/>
    <m/>
    <m/>
    <m/>
  </r>
  <r>
    <m/>
    <m/>
    <m/>
    <n v="4491150"/>
    <s v="ClericEpcr"/>
    <n v="40402323"/>
    <s v="'40402323',"/>
    <x v="9"/>
    <d v="2022-01-27T00:00:00"/>
    <x v="0"/>
    <n v="3703"/>
    <x v="1"/>
    <m/>
    <m/>
    <m/>
    <s v="y "/>
    <n v="2"/>
  </r>
  <r>
    <m/>
    <m/>
    <m/>
    <n v="4491329"/>
    <s v="ClericEpcr"/>
    <n v="40402934"/>
    <s v="'40402934',"/>
    <x v="187"/>
    <d v="2022-01-27T00:00:00"/>
    <x v="0"/>
    <n v="4314"/>
    <x v="1"/>
    <m/>
    <m/>
    <m/>
    <s v="y "/>
    <n v="2"/>
  </r>
  <r>
    <m/>
    <m/>
    <m/>
    <n v="4491442"/>
    <s v="ClericEpcr"/>
    <n v="40403400"/>
    <s v="'40403400',"/>
    <x v="33"/>
    <d v="2022-01-27T00:00:00"/>
    <x v="0"/>
    <n v="4780"/>
    <x v="1"/>
    <m/>
    <m/>
    <m/>
    <s v="y "/>
    <n v="4"/>
  </r>
  <r>
    <m/>
    <m/>
    <m/>
    <n v="4491443"/>
    <s v="ClericEpcr"/>
    <n v="40403412"/>
    <s v="'40403412',"/>
    <x v="114"/>
    <d v="2022-01-27T00:00:00"/>
    <x v="0"/>
    <n v="4792"/>
    <x v="1"/>
    <m/>
    <m/>
    <m/>
    <s v="y "/>
    <n v="1"/>
  </r>
  <r>
    <m/>
    <m/>
    <m/>
    <n v="4491741"/>
    <s v="ClericEpcr"/>
    <n v="40404776"/>
    <s v="'40404776',"/>
    <x v="51"/>
    <d v="2022-01-28T00:00:00"/>
    <x v="0"/>
    <n v="181"/>
    <x v="1"/>
    <m/>
    <m/>
    <m/>
    <s v="y "/>
    <n v="6"/>
  </r>
  <r>
    <m/>
    <m/>
    <m/>
    <n v="4492292"/>
    <s v="ClericEpcr"/>
    <n v="40405016"/>
    <s v="'40405016',"/>
    <x v="3"/>
    <d v="2022-01-28T00:00:00"/>
    <x v="0"/>
    <n v="421"/>
    <x v="1"/>
    <m/>
    <m/>
    <m/>
    <m/>
    <m/>
  </r>
  <r>
    <m/>
    <m/>
    <m/>
    <n v="4492050"/>
    <s v="ClericEpcr"/>
    <n v="40405830"/>
    <s v="'40405830',"/>
    <x v="50"/>
    <d v="2022-01-28T00:00:00"/>
    <x v="0"/>
    <n v="1208"/>
    <x v="1"/>
    <m/>
    <m/>
    <m/>
    <s v="y "/>
    <n v="16"/>
  </r>
  <r>
    <m/>
    <m/>
    <m/>
    <n v="4492350"/>
    <s v="ClericEpcr"/>
    <n v="40406278"/>
    <s v="'40406278',"/>
    <x v="105"/>
    <d v="2022-01-28T00:00:00"/>
    <x v="0"/>
    <n v="1633"/>
    <x v="1"/>
    <m/>
    <m/>
    <m/>
    <m/>
    <m/>
  </r>
  <r>
    <m/>
    <m/>
    <m/>
    <n v="4492430"/>
    <s v="ClericEpcr"/>
    <n v="40406860"/>
    <s v="'40406860',"/>
    <x v="51"/>
    <d v="2022-01-28T00:00:00"/>
    <x v="0"/>
    <n v="2194"/>
    <x v="1"/>
    <m/>
    <s v="y "/>
    <m/>
    <m/>
    <m/>
  </r>
  <r>
    <m/>
    <m/>
    <m/>
    <n v="4492460"/>
    <s v="ClericEpcr"/>
    <n v="40406999"/>
    <s v="'40406999',"/>
    <x v="130"/>
    <d v="2022-01-28T00:00:00"/>
    <x v="0"/>
    <n v="2327"/>
    <x v="1"/>
    <m/>
    <m/>
    <m/>
    <m/>
    <m/>
  </r>
  <r>
    <m/>
    <m/>
    <m/>
    <n v="4492490"/>
    <s v="ClericEpcr"/>
    <n v="40407105"/>
    <s v="'40407105',"/>
    <x v="3"/>
    <d v="2022-01-28T00:00:00"/>
    <x v="0"/>
    <n v="2425"/>
    <x v="1"/>
    <m/>
    <m/>
    <m/>
    <s v="y "/>
    <n v="6"/>
  </r>
  <r>
    <m/>
    <m/>
    <m/>
    <n v="4492891"/>
    <s v="ClericEpcr"/>
    <n v="40408488"/>
    <s v="'40408488',"/>
    <x v="118"/>
    <d v="2022-01-28T00:00:00"/>
    <x v="0"/>
    <n v="3739"/>
    <x v="1"/>
    <m/>
    <m/>
    <m/>
    <m/>
    <m/>
  </r>
  <r>
    <m/>
    <m/>
    <m/>
    <n v="4493354"/>
    <s v="ClericEpcr"/>
    <n v="40410756"/>
    <s v="'40410756',"/>
    <x v="80"/>
    <d v="2022-01-28T00:00:00"/>
    <x v="0"/>
    <n v="5989"/>
    <x v="1"/>
    <m/>
    <m/>
    <m/>
    <m/>
    <m/>
  </r>
  <r>
    <m/>
    <m/>
    <m/>
    <n v="4493375"/>
    <s v="ClericEpcr"/>
    <n v="40410835"/>
    <s v="'40410835',"/>
    <x v="153"/>
    <d v="2022-01-28T00:00:00"/>
    <x v="0"/>
    <n v="6068"/>
    <x v="1"/>
    <m/>
    <m/>
    <m/>
    <s v="y "/>
    <n v="5"/>
  </r>
  <r>
    <m/>
    <m/>
    <m/>
    <n v="4493660"/>
    <s v="ClericEpcr"/>
    <n v="40411903"/>
    <s v="'40411903',"/>
    <x v="39"/>
    <d v="2022-01-29T00:00:00"/>
    <x v="0"/>
    <n v="1021"/>
    <x v="1"/>
    <m/>
    <m/>
    <m/>
    <m/>
    <m/>
  </r>
  <r>
    <m/>
    <m/>
    <m/>
    <n v="4493821"/>
    <s v="ClericEpcr"/>
    <n v="40412804"/>
    <s v="'40412804',"/>
    <x v="105"/>
    <d v="2022-01-29T00:00:00"/>
    <x v="0"/>
    <n v="1921"/>
    <x v="1"/>
    <m/>
    <s v="y "/>
    <s v="y "/>
    <m/>
    <m/>
  </r>
  <r>
    <m/>
    <m/>
    <m/>
    <n v="4493854"/>
    <s v="ClericEpcr"/>
    <n v="40413063"/>
    <s v="'40413063',"/>
    <x v="191"/>
    <d v="2022-01-29T00:00:00"/>
    <x v="0"/>
    <n v="2180"/>
    <x v="1"/>
    <m/>
    <m/>
    <m/>
    <m/>
    <m/>
  </r>
  <r>
    <m/>
    <m/>
    <m/>
    <n v="4493903"/>
    <s v="ClericEpcr"/>
    <n v="40413497"/>
    <s v="'40413497',"/>
    <x v="81"/>
    <d v="2022-01-29T00:00:00"/>
    <x v="0"/>
    <n v="2612"/>
    <x v="1"/>
    <m/>
    <m/>
    <m/>
    <m/>
    <m/>
  </r>
  <r>
    <m/>
    <m/>
    <m/>
    <n v="4494160"/>
    <s v="ClericEpcr"/>
    <n v="40414215"/>
    <s v="'40414215',"/>
    <x v="19"/>
    <d v="2022-01-29T00:00:00"/>
    <x v="0"/>
    <n v="3313"/>
    <x v="1"/>
    <m/>
    <s v="y "/>
    <m/>
    <s v="y "/>
    <n v="3"/>
  </r>
  <r>
    <m/>
    <m/>
    <m/>
    <n v="4494315"/>
    <s v="ClericEpcr"/>
    <n v="40415112"/>
    <s v="'40415112',"/>
    <x v="106"/>
    <d v="2022-01-29T00:00:00"/>
    <x v="0"/>
    <n v="4194"/>
    <x v="1"/>
    <m/>
    <m/>
    <m/>
    <s v="y "/>
    <n v="6"/>
  </r>
  <r>
    <m/>
    <m/>
    <m/>
    <n v="4494557"/>
    <s v="ClericEpcr"/>
    <n v="40416473"/>
    <s v="'40416473',"/>
    <x v="32"/>
    <d v="2022-01-29T00:00:00"/>
    <x v="0"/>
    <n v="5543"/>
    <x v="1"/>
    <m/>
    <m/>
    <m/>
    <s v="y "/>
    <n v="1"/>
  </r>
  <r>
    <m/>
    <m/>
    <m/>
    <n v="4494587"/>
    <s v="ClericEpcr"/>
    <n v="40416637"/>
    <s v="'40416637',"/>
    <x v="50"/>
    <d v="2022-01-29T00:00:00"/>
    <x v="0"/>
    <n v="5706"/>
    <x v="1"/>
    <m/>
    <m/>
    <m/>
    <m/>
    <m/>
  </r>
  <r>
    <m/>
    <m/>
    <m/>
    <n v="4494858"/>
    <s v="ClericEpcr"/>
    <n v="40417870"/>
    <s v="'40417870',"/>
    <x v="34"/>
    <d v="2022-01-29T00:00:00"/>
    <x v="0"/>
    <n v="6938"/>
    <x v="1"/>
    <m/>
    <m/>
    <m/>
    <m/>
    <m/>
  </r>
  <r>
    <m/>
    <m/>
    <m/>
    <n v="4495745"/>
    <s v="ClericEpcr"/>
    <n v="40420142"/>
    <s v="'40420142',"/>
    <x v="68"/>
    <d v="2022-01-30T00:00:00"/>
    <x v="0"/>
    <n v="1299"/>
    <x v="1"/>
    <m/>
    <m/>
    <m/>
    <s v="y "/>
    <n v="2"/>
  </r>
  <r>
    <m/>
    <m/>
    <m/>
    <n v="4495892"/>
    <s v="ClericEpcr"/>
    <n v="40422088"/>
    <s v="'40422088',"/>
    <x v="37"/>
    <d v="2022-01-30T00:00:00"/>
    <x v="0"/>
    <n v="3242"/>
    <x v="1"/>
    <m/>
    <m/>
    <m/>
    <m/>
    <m/>
  </r>
  <r>
    <m/>
    <m/>
    <m/>
    <n v="4496368"/>
    <s v="ClericEpcr"/>
    <n v="40423972"/>
    <s v="'40423972',"/>
    <x v="74"/>
    <d v="2022-01-30T00:00:00"/>
    <x v="0"/>
    <n v="5125"/>
    <x v="1"/>
    <m/>
    <m/>
    <m/>
    <s v="y "/>
    <n v="9"/>
  </r>
  <r>
    <m/>
    <m/>
    <m/>
    <n v="4496442"/>
    <s v="ClericEpcr"/>
    <n v="40424251"/>
    <s v="'40424251',"/>
    <x v="48"/>
    <d v="2022-01-30T00:00:00"/>
    <x v="0"/>
    <n v="5402"/>
    <x v="1"/>
    <m/>
    <m/>
    <m/>
    <s v="y "/>
    <n v="9"/>
  </r>
  <r>
    <m/>
    <m/>
    <m/>
    <n v="4496767"/>
    <s v="ClericEpcr"/>
    <n v="40425600"/>
    <s v="'40425600',"/>
    <x v="52"/>
    <d v="2022-01-30T00:00:00"/>
    <x v="0"/>
    <n v="6749"/>
    <x v="1"/>
    <m/>
    <m/>
    <m/>
    <m/>
    <m/>
  </r>
  <r>
    <m/>
    <m/>
    <m/>
    <n v="4497033"/>
    <s v="ClericEpcr"/>
    <n v="40426455"/>
    <s v="'40426455',"/>
    <x v="212"/>
    <d v="2022-01-31T00:00:00"/>
    <x v="0"/>
    <n v="764"/>
    <x v="1"/>
    <m/>
    <m/>
    <m/>
    <m/>
    <m/>
  </r>
  <r>
    <m/>
    <m/>
    <m/>
    <n v="4497089"/>
    <s v="ClericEpcr"/>
    <n v="40426681"/>
    <s v="'40426681',"/>
    <x v="13"/>
    <d v="2022-01-31T00:00:00"/>
    <x v="0"/>
    <n v="990"/>
    <x v="1"/>
    <m/>
    <m/>
    <m/>
    <s v="y "/>
    <n v="2"/>
  </r>
  <r>
    <m/>
    <m/>
    <m/>
    <n v="4497745"/>
    <s v="ClericEpcr"/>
    <n v="40427965"/>
    <s v="'40427965',"/>
    <x v="135"/>
    <d v="2022-01-31T00:00:00"/>
    <x v="0"/>
    <n v="2236"/>
    <x v="1"/>
    <m/>
    <m/>
    <m/>
    <m/>
    <m/>
  </r>
  <r>
    <m/>
    <m/>
    <m/>
    <n v="4497775"/>
    <s v="ClericEpcr"/>
    <n v="40428101"/>
    <s v="'40428101',"/>
    <x v="138"/>
    <d v="2022-01-31T00:00:00"/>
    <x v="0"/>
    <n v="2369"/>
    <x v="1"/>
    <m/>
    <m/>
    <m/>
    <m/>
    <m/>
  </r>
  <r>
    <m/>
    <m/>
    <m/>
    <n v="4497867"/>
    <s v="ClericEpcr"/>
    <n v="40428445"/>
    <s v="'40428445',"/>
    <x v="4"/>
    <d v="2022-01-31T00:00:00"/>
    <x v="0"/>
    <n v="2713"/>
    <x v="1"/>
    <m/>
    <s v="y "/>
    <s v="y "/>
    <s v="y "/>
    <n v="1"/>
  </r>
  <r>
    <m/>
    <m/>
    <m/>
    <n v="4497906"/>
    <s v="ClericEpcr"/>
    <n v="40428548"/>
    <s v="'40428548',"/>
    <x v="144"/>
    <d v="2022-01-31T00:00:00"/>
    <x v="0"/>
    <n v="2816"/>
    <x v="1"/>
    <m/>
    <s v="y "/>
    <m/>
    <m/>
    <m/>
  </r>
  <r>
    <m/>
    <m/>
    <m/>
    <n v="4498006"/>
    <s v="ClericEpcr"/>
    <n v="40428945"/>
    <s v="'40428945',"/>
    <x v="172"/>
    <d v="2022-01-31T00:00:00"/>
    <x v="0"/>
    <n v="3206"/>
    <x v="1"/>
    <m/>
    <s v="y "/>
    <s v="y "/>
    <s v="y "/>
    <n v="3"/>
  </r>
  <r>
    <m/>
    <m/>
    <m/>
    <n v="4498031"/>
    <s v="ClericEpcr"/>
    <n v="40429034"/>
    <s v="'40429034',"/>
    <x v="5"/>
    <d v="2022-01-31T00:00:00"/>
    <x v="0"/>
    <n v="3291"/>
    <x v="1"/>
    <m/>
    <m/>
    <m/>
    <m/>
    <m/>
  </r>
  <r>
    <m/>
    <m/>
    <m/>
    <n v="4498466"/>
    <s v="ClericEpcr"/>
    <n v="40430897"/>
    <s v="'40430897',"/>
    <x v="3"/>
    <d v="2022-01-31T00:00:00"/>
    <x v="0"/>
    <n v="5144"/>
    <x v="1"/>
    <m/>
    <m/>
    <m/>
    <s v="y "/>
    <n v="1"/>
  </r>
  <r>
    <m/>
    <m/>
    <m/>
    <n v="4497571"/>
    <s v="ClericEpcr"/>
    <n v="40432358"/>
    <s v="'40432358',"/>
    <x v="107"/>
    <d v="2022-02-01T00:00:00"/>
    <x v="0"/>
    <n v="588"/>
    <x v="1"/>
    <m/>
    <m/>
    <m/>
    <m/>
    <m/>
  </r>
  <r>
    <m/>
    <m/>
    <m/>
    <n v="4498788"/>
    <s v="ClericEpcr"/>
    <n v="40432833"/>
    <s v="'40432833',"/>
    <x v="100"/>
    <d v="2022-02-01T00:00:00"/>
    <x v="0"/>
    <n v="1060"/>
    <x v="1"/>
    <m/>
    <m/>
    <m/>
    <s v="y "/>
    <n v="6"/>
  </r>
  <r>
    <m/>
    <m/>
    <m/>
    <n v="4533469"/>
    <s v="SecamPRF"/>
    <n v="40432856"/>
    <s v="'40432856',"/>
    <x v="79"/>
    <d v="2022-02-01T00:00:00"/>
    <x v="0"/>
    <n v="1083"/>
    <x v="1"/>
    <m/>
    <m/>
    <m/>
    <m/>
    <m/>
  </r>
  <r>
    <m/>
    <m/>
    <m/>
    <n v="4500108"/>
    <s v="ClericEpcr"/>
    <n v="40433989"/>
    <s v="'40433989',"/>
    <x v="13"/>
    <d v="2022-02-01T00:00:00"/>
    <x v="0"/>
    <n v="2175"/>
    <x v="1"/>
    <m/>
    <s v="y "/>
    <s v="y "/>
    <s v="y "/>
    <n v="2"/>
  </r>
  <r>
    <m/>
    <m/>
    <m/>
    <n v="4500352"/>
    <s v="ClericEpcr"/>
    <n v="40434840"/>
    <s v="'40434840',"/>
    <x v="3"/>
    <d v="2022-02-01T00:00:00"/>
    <x v="0"/>
    <n v="3009"/>
    <x v="1"/>
    <m/>
    <s v="y "/>
    <s v="y "/>
    <s v="y "/>
    <n v="10"/>
  </r>
  <r>
    <m/>
    <m/>
    <m/>
    <n v="4500451"/>
    <s v="ClericEpcr"/>
    <n v="40435198"/>
    <s v="'40435198',"/>
    <x v="72"/>
    <d v="2022-02-01T00:00:00"/>
    <x v="0"/>
    <n v="3355"/>
    <x v="1"/>
    <m/>
    <m/>
    <m/>
    <s v="y "/>
    <n v="5"/>
  </r>
  <r>
    <m/>
    <m/>
    <m/>
    <n v="4500604"/>
    <s v="ClericEpcr"/>
    <n v="40435725"/>
    <s v="'40435725',"/>
    <x v="74"/>
    <d v="2022-02-01T00:00:00"/>
    <x v="0"/>
    <n v="3879"/>
    <x v="1"/>
    <m/>
    <m/>
    <m/>
    <s v="y "/>
    <n v="7"/>
  </r>
  <r>
    <m/>
    <m/>
    <m/>
    <n v="4500608"/>
    <s v="ClericEpcr"/>
    <n v="40435739"/>
    <s v="'40435739',"/>
    <x v="169"/>
    <d v="2022-02-01T00:00:00"/>
    <x v="0"/>
    <n v="3893"/>
    <x v="1"/>
    <m/>
    <s v="y "/>
    <m/>
    <m/>
    <m/>
  </r>
  <r>
    <m/>
    <m/>
    <m/>
    <n v="4500654"/>
    <s v="ClericEpcr"/>
    <n v="40435910"/>
    <s v="'40435910',"/>
    <x v="161"/>
    <d v="2022-02-01T00:00:00"/>
    <x v="0"/>
    <n v="4064"/>
    <x v="1"/>
    <m/>
    <m/>
    <m/>
    <m/>
    <m/>
  </r>
  <r>
    <m/>
    <m/>
    <m/>
    <n v="4500672"/>
    <s v="ClericEpcr"/>
    <n v="40435977"/>
    <s v="'40435977',"/>
    <x v="147"/>
    <d v="2022-02-01T00:00:00"/>
    <x v="0"/>
    <n v="4131"/>
    <x v="1"/>
    <m/>
    <m/>
    <m/>
    <s v="y "/>
    <n v="10"/>
  </r>
  <r>
    <m/>
    <m/>
    <m/>
    <n v="4502097"/>
    <s v="ClericEpcr"/>
    <n v="40438949"/>
    <s v="'40438949',"/>
    <x v="23"/>
    <d v="2022-02-02T00:00:00"/>
    <x v="0"/>
    <n v="1060"/>
    <x v="1"/>
    <m/>
    <m/>
    <m/>
    <m/>
    <m/>
  </r>
  <r>
    <m/>
    <m/>
    <m/>
    <n v="4502178"/>
    <s v="ClericEpcr"/>
    <n v="40439275"/>
    <s v="'40439275',"/>
    <x v="62"/>
    <d v="2022-02-02T00:00:00"/>
    <x v="0"/>
    <n v="1386"/>
    <x v="1"/>
    <m/>
    <m/>
    <m/>
    <m/>
    <m/>
  </r>
  <r>
    <m/>
    <m/>
    <m/>
    <n v="4502186"/>
    <s v="ClericEpcr"/>
    <n v="40439303"/>
    <s v="'40439303',"/>
    <x v="156"/>
    <d v="2022-02-02T00:00:00"/>
    <x v="0"/>
    <n v="1414"/>
    <x v="1"/>
    <m/>
    <m/>
    <m/>
    <s v="y "/>
    <n v="3"/>
  </r>
  <r>
    <m/>
    <m/>
    <m/>
    <n v="4502212"/>
    <s v="ClericEpcr"/>
    <n v="40439437"/>
    <s v="'40439437',"/>
    <x v="0"/>
    <d v="2022-02-02T00:00:00"/>
    <x v="0"/>
    <n v="1548"/>
    <x v="1"/>
    <m/>
    <m/>
    <m/>
    <m/>
    <m/>
  </r>
  <r>
    <m/>
    <m/>
    <m/>
    <n v="4503481"/>
    <s v="ClericEpcr"/>
    <n v="40440849"/>
    <s v="'40440849',"/>
    <x v="72"/>
    <d v="2022-02-02T00:00:00"/>
    <x v="0"/>
    <n v="2960"/>
    <x v="1"/>
    <m/>
    <m/>
    <m/>
    <s v="y "/>
    <n v="2"/>
  </r>
  <r>
    <m/>
    <m/>
    <m/>
    <n v="4503678"/>
    <s v="ClericEpcr"/>
    <n v="40441502"/>
    <s v="'40441502',"/>
    <x v="89"/>
    <d v="2022-02-02T00:00:00"/>
    <x v="0"/>
    <n v="3612"/>
    <x v="1"/>
    <m/>
    <m/>
    <m/>
    <m/>
    <m/>
  </r>
  <r>
    <m/>
    <m/>
    <m/>
    <n v="4503758"/>
    <s v="ClericEpcr"/>
    <n v="40441814"/>
    <s v="'40441814',"/>
    <x v="201"/>
    <d v="2022-02-02T00:00:00"/>
    <x v="0"/>
    <n v="3921"/>
    <x v="1"/>
    <m/>
    <m/>
    <m/>
    <m/>
    <m/>
  </r>
  <r>
    <m/>
    <m/>
    <m/>
    <n v="4504234"/>
    <s v="ClericEpcr"/>
    <n v="40443794"/>
    <s v="'40443794',"/>
    <x v="187"/>
    <d v="2022-02-03T00:00:00"/>
    <x v="0"/>
    <n v="38"/>
    <x v="1"/>
    <m/>
    <m/>
    <m/>
    <s v="y "/>
    <n v="3"/>
  </r>
  <r>
    <m/>
    <m/>
    <m/>
    <n v="4504939"/>
    <s v="ClericEpcr"/>
    <n v="40445603"/>
    <s v="'40445603',"/>
    <x v="40"/>
    <d v="2022-02-03T00:00:00"/>
    <x v="0"/>
    <n v="1842"/>
    <x v="1"/>
    <m/>
    <m/>
    <m/>
    <s v="y "/>
    <n v="2"/>
  </r>
  <r>
    <m/>
    <m/>
    <m/>
    <n v="4504749"/>
    <s v="ClericEpcr"/>
    <n v="40445657"/>
    <s v="'40445657',"/>
    <x v="22"/>
    <d v="2022-02-03T00:00:00"/>
    <x v="0"/>
    <n v="1896"/>
    <x v="1"/>
    <m/>
    <m/>
    <m/>
    <m/>
    <m/>
  </r>
  <r>
    <m/>
    <m/>
    <m/>
    <n v="4505083"/>
    <s v="ClericEpcr"/>
    <n v="40446190"/>
    <s v="'40446190',"/>
    <x v="115"/>
    <d v="2022-02-03T00:00:00"/>
    <x v="0"/>
    <n v="2428"/>
    <x v="1"/>
    <m/>
    <m/>
    <m/>
    <m/>
    <m/>
  </r>
  <r>
    <m/>
    <m/>
    <m/>
    <n v="4505464"/>
    <s v="ClericEpcr"/>
    <n v="40447594"/>
    <s v="'40447594',"/>
    <x v="47"/>
    <d v="2022-02-03T00:00:00"/>
    <x v="0"/>
    <n v="3826"/>
    <x v="1"/>
    <m/>
    <m/>
    <m/>
    <s v="y "/>
    <n v="2"/>
  </r>
  <r>
    <m/>
    <m/>
    <m/>
    <n v="4505864"/>
    <s v="ClericEpcr"/>
    <n v="40449362"/>
    <s v="'40449362',"/>
    <x v="25"/>
    <d v="2022-02-03T00:00:00"/>
    <x v="0"/>
    <n v="5593"/>
    <x v="1"/>
    <m/>
    <m/>
    <m/>
    <m/>
    <m/>
  </r>
  <r>
    <m/>
    <m/>
    <m/>
    <n v="4505925"/>
    <s v="ClericEpcr"/>
    <n v="40449626"/>
    <s v="'40449626',"/>
    <x v="83"/>
    <d v="2022-02-04T00:00:00"/>
    <x v="0"/>
    <n v="4"/>
    <x v="1"/>
    <m/>
    <m/>
    <m/>
    <m/>
    <m/>
  </r>
  <r>
    <m/>
    <m/>
    <m/>
    <n v="4505947"/>
    <s v="ClericEpcr"/>
    <n v="40449740"/>
    <s v="'40449740',"/>
    <x v="83"/>
    <d v="2022-02-04T00:00:00"/>
    <x v="0"/>
    <n v="118"/>
    <x v="1"/>
    <m/>
    <m/>
    <m/>
    <m/>
    <m/>
  </r>
  <r>
    <m/>
    <m/>
    <m/>
    <n v="4506173"/>
    <s v="ClericEpcr"/>
    <n v="40450610"/>
    <s v="'40450610',"/>
    <x v="199"/>
    <d v="2022-02-04T00:00:00"/>
    <x v="0"/>
    <n v="988"/>
    <x v="1"/>
    <m/>
    <m/>
    <m/>
    <s v="y "/>
    <n v="1"/>
  </r>
  <r>
    <m/>
    <m/>
    <m/>
    <n v="4506986"/>
    <s v="ClericEpcr"/>
    <n v="40453084"/>
    <s v="'40453084',"/>
    <x v="135"/>
    <d v="2022-02-04T00:00:00"/>
    <x v="0"/>
    <n v="3458"/>
    <x v="1"/>
    <m/>
    <m/>
    <m/>
    <m/>
    <m/>
  </r>
  <r>
    <m/>
    <m/>
    <m/>
    <n v="4507316"/>
    <s v="ClericEpcr"/>
    <n v="40454309"/>
    <s v="'40454309',"/>
    <x v="155"/>
    <d v="2022-02-04T00:00:00"/>
    <x v="0"/>
    <n v="4677"/>
    <x v="1"/>
    <m/>
    <s v="y "/>
    <s v="y "/>
    <m/>
    <m/>
  </r>
  <r>
    <m/>
    <m/>
    <m/>
    <n v="4507699"/>
    <s v="ClericEpcr"/>
    <n v="40456049"/>
    <s v="'40456049',"/>
    <x v="48"/>
    <d v="2022-02-05T00:00:00"/>
    <x v="0"/>
    <n v="541"/>
    <x v="1"/>
    <m/>
    <m/>
    <m/>
    <m/>
    <m/>
  </r>
  <r>
    <m/>
    <m/>
    <m/>
    <n v="4507899"/>
    <s v="ClericEpcr"/>
    <n v="40456701"/>
    <s v="'40456701',"/>
    <x v="63"/>
    <d v="2022-02-05T00:00:00"/>
    <x v="0"/>
    <n v="1193"/>
    <x v="1"/>
    <m/>
    <m/>
    <m/>
    <m/>
    <m/>
  </r>
  <r>
    <m/>
    <m/>
    <m/>
    <n v="4508295"/>
    <s v="ClericEpcr"/>
    <n v="40458415"/>
    <s v="'40458415',"/>
    <x v="170"/>
    <d v="2022-02-05T00:00:00"/>
    <x v="0"/>
    <n v="2907"/>
    <x v="1"/>
    <m/>
    <m/>
    <m/>
    <m/>
    <m/>
  </r>
  <r>
    <m/>
    <m/>
    <m/>
    <n v="4508146"/>
    <s v="ClericEpcr"/>
    <n v="40458646"/>
    <s v="'40458646',"/>
    <x v="14"/>
    <d v="2022-02-05T00:00:00"/>
    <x v="0"/>
    <n v="3138"/>
    <x v="1"/>
    <m/>
    <m/>
    <m/>
    <m/>
    <m/>
  </r>
  <r>
    <m/>
    <m/>
    <m/>
    <n v="4508155"/>
    <s v="ClericEpcr"/>
    <n v="40458786"/>
    <s v="'40458786',"/>
    <x v="52"/>
    <d v="2022-02-05T00:00:00"/>
    <x v="0"/>
    <n v="3278"/>
    <x v="1"/>
    <m/>
    <m/>
    <m/>
    <m/>
    <m/>
  </r>
  <r>
    <m/>
    <m/>
    <m/>
    <n v="4508523"/>
    <s v="ClericEpcr"/>
    <n v="40459932"/>
    <s v="'40459932',"/>
    <x v="199"/>
    <d v="2022-02-05T00:00:00"/>
    <x v="0"/>
    <n v="4424"/>
    <x v="1"/>
    <m/>
    <m/>
    <m/>
    <s v="y "/>
    <n v="3"/>
  </r>
  <r>
    <m/>
    <m/>
    <m/>
    <n v="4508554"/>
    <s v="ClericEpcr"/>
    <n v="40460142"/>
    <s v="'40460142',"/>
    <x v="6"/>
    <d v="2022-02-05T00:00:00"/>
    <x v="0"/>
    <n v="4634"/>
    <x v="1"/>
    <m/>
    <m/>
    <m/>
    <m/>
    <m/>
  </r>
  <r>
    <m/>
    <m/>
    <m/>
    <n v="4509009"/>
    <s v="ClericEpcr"/>
    <n v="40462193"/>
    <s v="'40462193',"/>
    <x v="147"/>
    <d v="2022-02-05T00:00:00"/>
    <x v="0"/>
    <n v="6675"/>
    <x v="1"/>
    <m/>
    <m/>
    <m/>
    <m/>
    <m/>
  </r>
  <r>
    <m/>
    <m/>
    <m/>
    <n v="4509164"/>
    <s v="ClericEpcr"/>
    <n v="40462874"/>
    <s v="'40462874',"/>
    <x v="76"/>
    <d v="2022-02-05T00:00:00"/>
    <x v="0"/>
    <n v="7356"/>
    <x v="1"/>
    <m/>
    <m/>
    <m/>
    <m/>
    <m/>
  </r>
  <r>
    <m/>
    <m/>
    <m/>
    <n v="4510332"/>
    <s v="ClericEpcr"/>
    <n v="40467701"/>
    <s v="'40467701',"/>
    <x v="104"/>
    <d v="2022-02-06T00:00:00"/>
    <x v="0"/>
    <n v="4353"/>
    <x v="1"/>
    <m/>
    <m/>
    <m/>
    <m/>
    <m/>
  </r>
  <r>
    <m/>
    <m/>
    <m/>
    <n v="4510514"/>
    <s v="ClericEpcr"/>
    <n v="40468518"/>
    <s v="'40468518',"/>
    <x v="74"/>
    <d v="2022-02-06T00:00:00"/>
    <x v="0"/>
    <n v="5169"/>
    <x v="1"/>
    <m/>
    <s v="y "/>
    <s v="y "/>
    <m/>
    <m/>
  </r>
  <r>
    <m/>
    <m/>
    <m/>
    <n v="4510860"/>
    <s v="ClericEpcr"/>
    <n v="40470025"/>
    <s v="'40470025',"/>
    <x v="38"/>
    <d v="2022-02-06T00:00:00"/>
    <x v="0"/>
    <n v="6674"/>
    <x v="1"/>
    <m/>
    <m/>
    <m/>
    <s v="y "/>
    <n v="2"/>
  </r>
  <r>
    <m/>
    <m/>
    <m/>
    <n v="4510964"/>
    <s v="ClericEpcr"/>
    <n v="40470384"/>
    <s v="'40470384',"/>
    <x v="164"/>
    <d v="2022-02-07T00:00:00"/>
    <x v="0"/>
    <n v="65"/>
    <x v="1"/>
    <m/>
    <m/>
    <m/>
    <m/>
    <m/>
  </r>
  <r>
    <m/>
    <m/>
    <m/>
    <n v="4511071"/>
    <s v="ClericEpcr"/>
    <n v="40470752"/>
    <s v="'40470752',"/>
    <x v="110"/>
    <d v="2022-02-07T00:00:00"/>
    <x v="0"/>
    <n v="433"/>
    <x v="1"/>
    <m/>
    <m/>
    <m/>
    <m/>
    <m/>
  </r>
  <r>
    <m/>
    <m/>
    <m/>
    <n v="4512814"/>
    <s v="ClericEpcr"/>
    <n v="40471872"/>
    <s v="'40471872',"/>
    <x v="11"/>
    <d v="2022-02-07T00:00:00"/>
    <x v="0"/>
    <n v="1551"/>
    <x v="1"/>
    <m/>
    <m/>
    <m/>
    <s v="y "/>
    <n v="2"/>
  </r>
  <r>
    <m/>
    <m/>
    <m/>
    <n v="4511441"/>
    <s v="ClericEpcr"/>
    <n v="40472247"/>
    <s v="'40472247',"/>
    <x v="88"/>
    <d v="2022-02-07T00:00:00"/>
    <x v="0"/>
    <n v="1923"/>
    <x v="1"/>
    <m/>
    <m/>
    <m/>
    <s v="y "/>
    <n v="2"/>
  </r>
  <r>
    <m/>
    <m/>
    <m/>
    <n v="4511651"/>
    <s v="ClericEpcr"/>
    <n v="40472439"/>
    <s v="'40472439',"/>
    <x v="151"/>
    <d v="2022-02-07T00:00:00"/>
    <x v="0"/>
    <n v="2113"/>
    <x v="1"/>
    <m/>
    <m/>
    <m/>
    <s v="y "/>
    <n v="6"/>
  </r>
  <r>
    <m/>
    <m/>
    <m/>
    <n v="4511694"/>
    <s v="ClericEpcr"/>
    <n v="40472681"/>
    <s v="'40472681',"/>
    <x v="181"/>
    <d v="2022-02-07T00:00:00"/>
    <x v="0"/>
    <n v="2355"/>
    <x v="1"/>
    <m/>
    <m/>
    <m/>
    <m/>
    <m/>
  </r>
  <r>
    <m/>
    <m/>
    <m/>
    <n v="4511696"/>
    <s v="ClericEpcr"/>
    <n v="40472684"/>
    <s v="'40472684',"/>
    <x v="25"/>
    <d v="2022-02-07T00:00:00"/>
    <x v="0"/>
    <n v="2358"/>
    <x v="1"/>
    <m/>
    <m/>
    <m/>
    <s v="y "/>
    <n v="2"/>
  </r>
  <r>
    <m/>
    <m/>
    <m/>
    <n v="4511704"/>
    <s v="ClericEpcr"/>
    <n v="40472748"/>
    <s v="'40472748',"/>
    <x v="84"/>
    <d v="2022-02-07T00:00:00"/>
    <x v="0"/>
    <n v="2421"/>
    <x v="1"/>
    <m/>
    <m/>
    <m/>
    <m/>
    <m/>
  </r>
  <r>
    <m/>
    <m/>
    <m/>
    <n v="4511761"/>
    <s v="ClericEpcr"/>
    <n v="40472945"/>
    <s v="'40472945',"/>
    <x v="5"/>
    <d v="2022-02-07T00:00:00"/>
    <x v="0"/>
    <n v="2616"/>
    <x v="1"/>
    <m/>
    <m/>
    <m/>
    <s v="y "/>
    <n v="1"/>
  </r>
  <r>
    <m/>
    <m/>
    <m/>
    <n v="4512177"/>
    <s v="ClericEpcr"/>
    <n v="40474451"/>
    <s v="'40474451',"/>
    <x v="14"/>
    <d v="2022-02-07T00:00:00"/>
    <x v="0"/>
    <n v="4109"/>
    <x v="1"/>
    <m/>
    <m/>
    <m/>
    <m/>
    <m/>
  </r>
  <r>
    <m/>
    <m/>
    <m/>
    <n v="4512273"/>
    <s v="ClericEpcr"/>
    <n v="40474819"/>
    <s v="'40474819',"/>
    <x v="40"/>
    <d v="2022-02-07T00:00:00"/>
    <x v="0"/>
    <n v="4477"/>
    <x v="1"/>
    <m/>
    <m/>
    <m/>
    <m/>
    <m/>
  </r>
  <r>
    <m/>
    <m/>
    <m/>
    <n v="4512493"/>
    <s v="ClericEpcr"/>
    <n v="40475822"/>
    <s v="'40475822',"/>
    <x v="103"/>
    <d v="2022-02-07T00:00:00"/>
    <x v="0"/>
    <n v="5480"/>
    <x v="1"/>
    <m/>
    <m/>
    <m/>
    <m/>
    <m/>
  </r>
  <r>
    <m/>
    <m/>
    <m/>
    <n v="4512584"/>
    <s v="ClericEpcr"/>
    <n v="40476356"/>
    <s v="'40476356',"/>
    <x v="96"/>
    <d v="2022-02-07T00:00:00"/>
    <x v="0"/>
    <n v="6014"/>
    <x v="1"/>
    <m/>
    <m/>
    <m/>
    <s v="y "/>
    <n v="13"/>
  </r>
  <r>
    <m/>
    <m/>
    <m/>
    <n v="4513846"/>
    <s v="ClericEpcr"/>
    <n v="40480425"/>
    <s v="'40480425',"/>
    <x v="162"/>
    <d v="2022-02-08T00:00:00"/>
    <x v="0"/>
    <n v="3845"/>
    <x v="1"/>
    <m/>
    <m/>
    <m/>
    <m/>
    <m/>
  </r>
  <r>
    <m/>
    <m/>
    <m/>
    <n v="4514215"/>
    <s v="ClericEpcr"/>
    <n v="40481991"/>
    <s v="'40481991',"/>
    <x v="46"/>
    <d v="2022-02-08T00:00:00"/>
    <x v="0"/>
    <n v="5403"/>
    <x v="1"/>
    <m/>
    <m/>
    <m/>
    <s v="y "/>
    <n v="3"/>
  </r>
  <r>
    <m/>
    <m/>
    <m/>
    <n v="4514231"/>
    <s v="ClericEpcr"/>
    <n v="40482035"/>
    <s v="'40482035',"/>
    <x v="82"/>
    <d v="2022-02-08T00:00:00"/>
    <x v="0"/>
    <n v="5447"/>
    <x v="1"/>
    <m/>
    <m/>
    <m/>
    <m/>
    <m/>
  </r>
  <r>
    <m/>
    <m/>
    <m/>
    <n v="4514434"/>
    <s v="ClericEpcr"/>
    <n v="40483020"/>
    <s v="'40483020',"/>
    <x v="79"/>
    <d v="2022-02-09T00:00:00"/>
    <x v="0"/>
    <n v="504"/>
    <x v="1"/>
    <m/>
    <s v="y "/>
    <m/>
    <s v="y "/>
    <n v="7"/>
  </r>
  <r>
    <m/>
    <m/>
    <m/>
    <n v="4515827"/>
    <s v="ClericEpcr"/>
    <n v="40483336"/>
    <s v="'40483336',"/>
    <x v="153"/>
    <d v="2022-02-09T00:00:00"/>
    <x v="0"/>
    <n v="820"/>
    <x v="1"/>
    <m/>
    <m/>
    <m/>
    <m/>
    <m/>
  </r>
  <r>
    <m/>
    <m/>
    <m/>
    <n v="4516093"/>
    <s v="ClericEpcr"/>
    <n v="40484215"/>
    <s v="'40484215',"/>
    <x v="59"/>
    <d v="2022-02-09T00:00:00"/>
    <x v="0"/>
    <n v="1699"/>
    <x v="1"/>
    <m/>
    <m/>
    <m/>
    <m/>
    <m/>
  </r>
  <r>
    <m/>
    <m/>
    <m/>
    <n v="4516149"/>
    <s v="ClericEpcr"/>
    <n v="40484379"/>
    <s v="'40484379',"/>
    <x v="69"/>
    <d v="2022-02-09T00:00:00"/>
    <x v="0"/>
    <n v="1863"/>
    <x v="1"/>
    <m/>
    <m/>
    <m/>
    <s v="y "/>
    <n v="2"/>
  </r>
  <r>
    <m/>
    <m/>
    <m/>
    <n v="4516432"/>
    <s v="ClericEpcr"/>
    <n v="40485190"/>
    <s v="'40485190',"/>
    <x v="110"/>
    <d v="2022-02-09T00:00:00"/>
    <x v="0"/>
    <n v="2674"/>
    <x v="1"/>
    <m/>
    <m/>
    <m/>
    <m/>
    <m/>
  </r>
  <r>
    <m/>
    <m/>
    <m/>
    <n v="4516859"/>
    <s v="ClericEpcr"/>
    <n v="40486612"/>
    <s v="'40486612',"/>
    <x v="3"/>
    <d v="2022-02-09T00:00:00"/>
    <x v="0"/>
    <n v="4089"/>
    <x v="1"/>
    <m/>
    <m/>
    <m/>
    <m/>
    <m/>
  </r>
  <r>
    <m/>
    <m/>
    <m/>
    <n v="4517308"/>
    <s v="ClericEpcr"/>
    <n v="40488671"/>
    <s v="'40488671',"/>
    <x v="110"/>
    <d v="2022-02-10T00:00:00"/>
    <x v="0"/>
    <n v="213"/>
    <x v="1"/>
    <m/>
    <m/>
    <m/>
    <m/>
    <m/>
  </r>
  <r>
    <m/>
    <m/>
    <m/>
    <n v="4517931"/>
    <s v="ClericEpcr"/>
    <n v="40490206"/>
    <s v="'40490206',"/>
    <x v="117"/>
    <d v="2022-02-10T00:00:00"/>
    <x v="0"/>
    <n v="1747"/>
    <x v="1"/>
    <m/>
    <m/>
    <m/>
    <m/>
    <m/>
  </r>
  <r>
    <m/>
    <m/>
    <m/>
    <n v="4517947"/>
    <s v="ClericEpcr"/>
    <n v="40490332"/>
    <s v="'40490332',"/>
    <x v="46"/>
    <d v="2022-02-10T00:00:00"/>
    <x v="0"/>
    <n v="1872"/>
    <x v="1"/>
    <m/>
    <s v="y "/>
    <s v="y "/>
    <s v="y "/>
    <n v="1"/>
  </r>
  <r>
    <m/>
    <m/>
    <m/>
    <n v="4517786"/>
    <s v="ClericEpcr"/>
    <n v="40490421"/>
    <s v="'40490421',"/>
    <x v="72"/>
    <d v="2022-02-10T00:00:00"/>
    <x v="0"/>
    <n v="1961"/>
    <x v="1"/>
    <m/>
    <m/>
    <m/>
    <m/>
    <m/>
  </r>
  <r>
    <m/>
    <m/>
    <m/>
    <n v="4517820"/>
    <s v="ClericEpcr"/>
    <n v="40490600"/>
    <s v="'40490600',"/>
    <x v="11"/>
    <d v="2022-02-10T00:00:00"/>
    <x v="0"/>
    <n v="2140"/>
    <x v="1"/>
    <m/>
    <s v="y "/>
    <s v="y "/>
    <m/>
    <m/>
  </r>
  <r>
    <m/>
    <m/>
    <m/>
    <n v="4518052"/>
    <s v="ClericEpcr"/>
    <n v="40490951"/>
    <s v="'40490951',"/>
    <x v="184"/>
    <d v="2022-02-10T00:00:00"/>
    <x v="0"/>
    <n v="2486"/>
    <x v="1"/>
    <m/>
    <m/>
    <m/>
    <s v="y "/>
    <n v="6"/>
  </r>
  <r>
    <m/>
    <m/>
    <m/>
    <n v="4518091"/>
    <s v="ClericEpcr"/>
    <n v="40491104"/>
    <s v="'40491104',"/>
    <x v="149"/>
    <d v="2022-02-10T00:00:00"/>
    <x v="0"/>
    <n v="2637"/>
    <x v="1"/>
    <m/>
    <m/>
    <m/>
    <m/>
    <m/>
  </r>
  <r>
    <m/>
    <m/>
    <m/>
    <n v="4518236"/>
    <s v="ClericEpcr"/>
    <n v="40491550"/>
    <s v="'40491550',"/>
    <x v="112"/>
    <d v="2022-02-10T00:00:00"/>
    <x v="0"/>
    <n v="3083"/>
    <x v="1"/>
    <m/>
    <m/>
    <m/>
    <s v="y "/>
    <n v="12"/>
  </r>
  <r>
    <m/>
    <m/>
    <m/>
    <n v="4518688"/>
    <s v="ClericEpcr"/>
    <n v="40493110"/>
    <s v="'40493110',"/>
    <x v="57"/>
    <d v="2022-02-10T00:00:00"/>
    <x v="0"/>
    <n v="4636"/>
    <x v="1"/>
    <m/>
    <m/>
    <m/>
    <m/>
    <m/>
  </r>
  <r>
    <m/>
    <m/>
    <m/>
    <n v="4519065"/>
    <s v="ClericEpcr"/>
    <n v="40494696"/>
    <s v="'40494696',"/>
    <x v="45"/>
    <d v="2022-02-11T00:00:00"/>
    <x v="0"/>
    <n v="437"/>
    <x v="1"/>
    <m/>
    <s v="y "/>
    <s v="y "/>
    <s v="y "/>
    <n v="2"/>
  </r>
  <r>
    <m/>
    <m/>
    <m/>
    <n v="4519640"/>
    <s v="ClericEpcr"/>
    <n v="40496032"/>
    <s v="'40496032',"/>
    <x v="15"/>
    <d v="2022-02-11T00:00:00"/>
    <x v="0"/>
    <n v="1772"/>
    <x v="1"/>
    <m/>
    <m/>
    <m/>
    <m/>
    <m/>
  </r>
  <r>
    <m/>
    <m/>
    <m/>
    <n v="4519665"/>
    <s v="ClericEpcr"/>
    <n v="40496219"/>
    <s v="'40496219',"/>
    <x v="17"/>
    <d v="2022-02-11T00:00:00"/>
    <x v="0"/>
    <n v="1959"/>
    <x v="1"/>
    <m/>
    <m/>
    <m/>
    <m/>
    <m/>
  </r>
  <r>
    <m/>
    <m/>
    <m/>
    <n v="4520552"/>
    <s v="ClericEpcr"/>
    <n v="40499595"/>
    <s v="'40499595',"/>
    <x v="63"/>
    <d v="2022-02-11T00:00:00"/>
    <x v="0"/>
    <n v="5331"/>
    <x v="1"/>
    <m/>
    <m/>
    <m/>
    <s v="y "/>
    <n v="1"/>
  </r>
  <r>
    <m/>
    <m/>
    <m/>
    <n v="4520725"/>
    <s v="ClericEpcr"/>
    <n v="40500292"/>
    <s v="'40500292',"/>
    <x v="83"/>
    <d v="2022-02-12T00:00:00"/>
    <x v="0"/>
    <n v="200"/>
    <x v="1"/>
    <m/>
    <m/>
    <m/>
    <m/>
    <m/>
  </r>
  <r>
    <m/>
    <m/>
    <m/>
    <n v="4520765"/>
    <s v="ClericEpcr"/>
    <n v="40500496"/>
    <s v="'40500496',"/>
    <x v="63"/>
    <d v="2022-02-12T00:00:00"/>
    <x v="0"/>
    <n v="404"/>
    <x v="1"/>
    <m/>
    <m/>
    <m/>
    <s v="y "/>
    <n v="1"/>
  </r>
  <r>
    <m/>
    <m/>
    <m/>
    <n v="4521301"/>
    <s v="ClericEpcr"/>
    <n v="40500721"/>
    <s v="'40500721',"/>
    <x v="17"/>
    <d v="2022-02-12T00:00:00"/>
    <x v="0"/>
    <n v="629"/>
    <x v="1"/>
    <m/>
    <m/>
    <m/>
    <m/>
    <m/>
  </r>
  <r>
    <m/>
    <m/>
    <m/>
    <n v="4520964"/>
    <s v="ClericEpcr"/>
    <n v="40501154"/>
    <s v="'40501154',"/>
    <x v="184"/>
    <d v="2022-02-12T00:00:00"/>
    <x v="0"/>
    <n v="1062"/>
    <x v="1"/>
    <m/>
    <m/>
    <m/>
    <s v="y "/>
    <n v="6"/>
  </r>
  <r>
    <m/>
    <m/>
    <m/>
    <n v="4521374"/>
    <s v="ClericEpcr"/>
    <n v="40502646"/>
    <s v="'40502646',"/>
    <x v="101"/>
    <d v="2022-02-12T00:00:00"/>
    <x v="0"/>
    <n v="2552"/>
    <x v="1"/>
    <m/>
    <m/>
    <m/>
    <s v="y "/>
    <n v="13"/>
  </r>
  <r>
    <m/>
    <m/>
    <m/>
    <n v="4521629"/>
    <s v="ClericEpcr"/>
    <n v="40504350"/>
    <s v="'40504350',"/>
    <x v="49"/>
    <d v="2022-02-12T00:00:00"/>
    <x v="0"/>
    <n v="4256"/>
    <x v="1"/>
    <m/>
    <m/>
    <m/>
    <m/>
    <m/>
  </r>
  <r>
    <m/>
    <m/>
    <m/>
    <n v="4522359"/>
    <s v="ClericEpcr"/>
    <n v="40507794"/>
    <s v="'40507794',"/>
    <x v="48"/>
    <d v="2022-02-13T00:00:00"/>
    <x v="0"/>
    <n v="197"/>
    <x v="1"/>
    <m/>
    <m/>
    <m/>
    <m/>
    <m/>
  </r>
  <r>
    <m/>
    <m/>
    <m/>
    <n v="4522472"/>
    <s v="ClericEpcr"/>
    <n v="40508318"/>
    <s v="'40508318',"/>
    <x v="98"/>
    <d v="2022-02-13T00:00:00"/>
    <x v="0"/>
    <n v="721"/>
    <x v="1"/>
    <m/>
    <m/>
    <m/>
    <m/>
    <m/>
  </r>
  <r>
    <m/>
    <m/>
    <m/>
    <n v="4522566"/>
    <s v="ClericEpcr"/>
    <n v="40508446"/>
    <s v="'40508446',"/>
    <x v="147"/>
    <d v="2022-02-13T00:00:00"/>
    <x v="0"/>
    <n v="849"/>
    <x v="1"/>
    <m/>
    <m/>
    <m/>
    <s v="y "/>
    <n v="9"/>
  </r>
  <r>
    <m/>
    <m/>
    <m/>
    <n v="4522727"/>
    <s v="ClericEpcr"/>
    <n v="40509369"/>
    <s v="'40509369',"/>
    <x v="135"/>
    <d v="2022-02-13T00:00:00"/>
    <x v="0"/>
    <n v="1772"/>
    <x v="1"/>
    <m/>
    <m/>
    <m/>
    <m/>
    <m/>
  </r>
  <r>
    <m/>
    <m/>
    <m/>
    <n v="4523020"/>
    <s v="ClericEpcr"/>
    <n v="40509876"/>
    <s v="'40509876',"/>
    <x v="145"/>
    <d v="2022-02-13T00:00:00"/>
    <x v="0"/>
    <n v="2279"/>
    <x v="1"/>
    <m/>
    <s v="y "/>
    <s v="y "/>
    <s v="y "/>
    <n v="9"/>
  </r>
  <r>
    <m/>
    <m/>
    <m/>
    <n v="4523122"/>
    <s v="ClericEpcr"/>
    <n v="40510689"/>
    <s v="'40510689',"/>
    <x v="46"/>
    <d v="2022-02-13T00:00:00"/>
    <x v="0"/>
    <n v="3092"/>
    <x v="1"/>
    <m/>
    <m/>
    <m/>
    <m/>
    <m/>
  </r>
  <r>
    <m/>
    <m/>
    <m/>
    <n v="4523342"/>
    <s v="ClericEpcr"/>
    <n v="40511582"/>
    <s v="'40511582',"/>
    <x v="57"/>
    <d v="2022-02-13T00:00:00"/>
    <x v="0"/>
    <n v="3985"/>
    <x v="1"/>
    <m/>
    <m/>
    <m/>
    <s v="y "/>
    <n v="1"/>
  </r>
  <r>
    <m/>
    <m/>
    <m/>
    <n v="4523700"/>
    <s v="ClericEpcr"/>
    <n v="40513077"/>
    <s v="'40513077',"/>
    <x v="98"/>
    <d v="2022-02-13T00:00:00"/>
    <x v="0"/>
    <n v="5478"/>
    <x v="1"/>
    <m/>
    <m/>
    <m/>
    <m/>
    <m/>
  </r>
  <r>
    <m/>
    <m/>
    <m/>
    <n v="4523800"/>
    <s v="ClericEpcr"/>
    <n v="40513528"/>
    <s v="'40513528',"/>
    <x v="135"/>
    <d v="2022-02-13T00:00:00"/>
    <x v="0"/>
    <n v="5926"/>
    <x v="1"/>
    <m/>
    <m/>
    <m/>
    <s v="y "/>
    <n v="1"/>
  </r>
  <r>
    <m/>
    <m/>
    <m/>
    <n v="4524190"/>
    <s v="ClericEpcr"/>
    <n v="40514886"/>
    <s v="'40514886',"/>
    <x v="55"/>
    <d v="2022-02-14T00:00:00"/>
    <x v="0"/>
    <n v="680"/>
    <x v="1"/>
    <m/>
    <m/>
    <m/>
    <m/>
    <m/>
  </r>
  <r>
    <m/>
    <m/>
    <m/>
    <n v="4524235"/>
    <s v="ClericEpcr"/>
    <n v="40515098"/>
    <s v="'40515098',"/>
    <x v="122"/>
    <d v="2022-02-14T00:00:00"/>
    <x v="0"/>
    <n v="892"/>
    <x v="1"/>
    <m/>
    <m/>
    <m/>
    <s v="y "/>
    <n v="5"/>
  </r>
  <r>
    <m/>
    <m/>
    <m/>
    <n v="4524260"/>
    <s v="ClericEpcr"/>
    <n v="40515189"/>
    <s v="'40515189',"/>
    <x v="1"/>
    <d v="2022-02-14T00:00:00"/>
    <x v="0"/>
    <n v="982"/>
    <x v="1"/>
    <m/>
    <m/>
    <m/>
    <m/>
    <m/>
  </r>
  <r>
    <m/>
    <m/>
    <m/>
    <n v="4524316"/>
    <s v="ClericEpcr"/>
    <n v="40515413"/>
    <s v="'40515413',"/>
    <x v="16"/>
    <d v="2022-02-14T00:00:00"/>
    <x v="0"/>
    <n v="1206"/>
    <x v="1"/>
    <m/>
    <m/>
    <m/>
    <s v="y "/>
    <n v="1"/>
  </r>
  <r>
    <m/>
    <m/>
    <m/>
    <n v="4524332"/>
    <s v="ClericEpcr"/>
    <n v="40515474"/>
    <s v="'40515474',"/>
    <x v="149"/>
    <d v="2022-02-14T00:00:00"/>
    <x v="0"/>
    <n v="1266"/>
    <x v="1"/>
    <m/>
    <s v="y "/>
    <s v="y "/>
    <m/>
    <m/>
  </r>
  <r>
    <m/>
    <m/>
    <m/>
    <n v="4524729"/>
    <s v="ClericEpcr"/>
    <n v="40516521"/>
    <s v="'40516521',"/>
    <x v="47"/>
    <d v="2022-02-14T00:00:00"/>
    <x v="0"/>
    <n v="2313"/>
    <x v="1"/>
    <m/>
    <m/>
    <m/>
    <m/>
    <m/>
  </r>
  <r>
    <m/>
    <m/>
    <m/>
    <n v="4525228"/>
    <s v="ClericEpcr"/>
    <n v="40518290"/>
    <s v="'40518290',"/>
    <x v="177"/>
    <d v="2022-02-14T00:00:00"/>
    <x v="0"/>
    <n v="4082"/>
    <x v="1"/>
    <m/>
    <m/>
    <m/>
    <m/>
    <m/>
  </r>
  <r>
    <m/>
    <m/>
    <m/>
    <n v="4525293"/>
    <s v="ClericEpcr"/>
    <n v="40518543"/>
    <s v="'40518543',"/>
    <x v="17"/>
    <d v="2022-02-14T00:00:00"/>
    <x v="0"/>
    <n v="4332"/>
    <x v="1"/>
    <m/>
    <m/>
    <m/>
    <s v="y "/>
    <n v="11"/>
  </r>
  <r>
    <m/>
    <m/>
    <m/>
    <n v="4525458"/>
    <s v="ClericEpcr"/>
    <n v="40519349"/>
    <s v="'40519349',"/>
    <x v="45"/>
    <d v="2022-02-14T00:00:00"/>
    <x v="0"/>
    <n v="5138"/>
    <x v="1"/>
    <m/>
    <m/>
    <m/>
    <m/>
    <m/>
  </r>
  <r>
    <m/>
    <m/>
    <m/>
    <n v="4525568"/>
    <s v="ClericEpcr"/>
    <n v="40519907"/>
    <s v="'40519907',"/>
    <x v="61"/>
    <d v="2022-02-14T00:00:00"/>
    <x v="0"/>
    <n v="5696"/>
    <x v="1"/>
    <m/>
    <m/>
    <m/>
    <s v="y "/>
    <n v="1"/>
  </r>
  <r>
    <m/>
    <m/>
    <m/>
    <n v="4525750"/>
    <s v="ClericEpcr"/>
    <n v="40520752"/>
    <s v="'40520752',"/>
    <x v="16"/>
    <d v="2022-02-15T00:00:00"/>
    <x v="0"/>
    <n v="455"/>
    <x v="1"/>
    <m/>
    <m/>
    <m/>
    <m/>
    <m/>
  </r>
  <r>
    <m/>
    <m/>
    <m/>
    <n v="4525789"/>
    <s v="ClericEpcr"/>
    <n v="40520901"/>
    <s v="'40520901',"/>
    <x v="82"/>
    <d v="2022-02-15T00:00:00"/>
    <x v="0"/>
    <n v="604"/>
    <x v="1"/>
    <m/>
    <m/>
    <m/>
    <m/>
    <m/>
  </r>
  <r>
    <m/>
    <m/>
    <m/>
    <n v="4526097"/>
    <s v="ClericEpcr"/>
    <n v="40522879"/>
    <s v="'40522879',"/>
    <x v="83"/>
    <d v="2022-02-15T00:00:00"/>
    <x v="0"/>
    <n v="1583"/>
    <x v="1"/>
    <m/>
    <m/>
    <m/>
    <s v="y "/>
    <n v="2"/>
  </r>
  <r>
    <m/>
    <m/>
    <m/>
    <n v="4526299"/>
    <s v="ClericEpcr"/>
    <n v="40523028"/>
    <s v="'40523028',"/>
    <x v="150"/>
    <d v="2022-02-15T00:00:00"/>
    <x v="0"/>
    <n v="1732"/>
    <x v="1"/>
    <m/>
    <m/>
    <m/>
    <m/>
    <m/>
  </r>
  <r>
    <m/>
    <m/>
    <m/>
    <n v="4526407"/>
    <s v="ClericEpcr"/>
    <n v="40524608"/>
    <s v="'40524608',"/>
    <x v="143"/>
    <d v="2022-02-15T00:00:00"/>
    <x v="0"/>
    <n v="2313"/>
    <x v="1"/>
    <m/>
    <s v="y "/>
    <s v="y "/>
    <s v="y "/>
    <n v="3"/>
  </r>
  <r>
    <m/>
    <m/>
    <m/>
    <n v="4526426"/>
    <s v="ClericEpcr"/>
    <n v="40524684"/>
    <s v="'40524684',"/>
    <x v="107"/>
    <d v="2022-02-15T00:00:00"/>
    <x v="0"/>
    <n v="2389"/>
    <x v="1"/>
    <m/>
    <s v="y "/>
    <s v="y "/>
    <s v="y "/>
    <n v="16"/>
  </r>
  <r>
    <m/>
    <m/>
    <m/>
    <n v="4526671"/>
    <s v="ClericEpcr"/>
    <n v="40525483"/>
    <s v="'40525483',"/>
    <x v="69"/>
    <d v="2022-02-15T00:00:00"/>
    <x v="0"/>
    <n v="3185"/>
    <x v="1"/>
    <m/>
    <m/>
    <m/>
    <s v="y "/>
    <n v="13"/>
  </r>
  <r>
    <m/>
    <m/>
    <m/>
    <n v="4569286"/>
    <s v="SecamPRF"/>
    <n v="40525592"/>
    <s v="'40525592',"/>
    <x v="40"/>
    <d v="2022-02-15T00:00:00"/>
    <x v="0"/>
    <n v="3294"/>
    <x v="1"/>
    <m/>
    <m/>
    <m/>
    <m/>
    <m/>
  </r>
  <r>
    <m/>
    <m/>
    <m/>
    <n v="4527938"/>
    <s v="ClericEpcr"/>
    <n v="40528338"/>
    <s v="'40528338',"/>
    <x v="88"/>
    <d v="2022-02-16T00:00:00"/>
    <x v="0"/>
    <n v="323"/>
    <x v="1"/>
    <m/>
    <m/>
    <m/>
    <m/>
    <m/>
  </r>
  <r>
    <m/>
    <m/>
    <m/>
    <n v="4552725"/>
    <s v="SecamPRF"/>
    <n v="40529362"/>
    <s v="'40529362',"/>
    <x v="152"/>
    <d v="2022-02-16T00:00:00"/>
    <x v="0"/>
    <n v="1344"/>
    <x v="1"/>
    <m/>
    <m/>
    <m/>
    <s v="y "/>
    <n v="1"/>
  </r>
  <r>
    <m/>
    <m/>
    <m/>
    <n v="4528126"/>
    <s v="ClericEpcr"/>
    <n v="40530373"/>
    <s v="'40530373',"/>
    <x v="89"/>
    <d v="2022-02-16T00:00:00"/>
    <x v="0"/>
    <n v="2353"/>
    <x v="1"/>
    <m/>
    <m/>
    <m/>
    <m/>
    <m/>
  </r>
  <r>
    <m/>
    <m/>
    <m/>
    <n v="4528156"/>
    <s v="ClericEpcr"/>
    <n v="40530486"/>
    <s v="'40530486',"/>
    <x v="160"/>
    <d v="2022-02-16T00:00:00"/>
    <x v="0"/>
    <n v="2466"/>
    <x v="1"/>
    <m/>
    <m/>
    <m/>
    <m/>
    <m/>
  </r>
  <r>
    <m/>
    <m/>
    <m/>
    <n v="4528182"/>
    <s v="ClericEpcr"/>
    <n v="40530592"/>
    <s v="'40530592',"/>
    <x v="144"/>
    <d v="2022-02-16T00:00:00"/>
    <x v="0"/>
    <n v="2572"/>
    <x v="1"/>
    <m/>
    <m/>
    <m/>
    <m/>
    <m/>
  </r>
  <r>
    <m/>
    <m/>
    <m/>
    <n v="4528598"/>
    <s v="ClericEpcr"/>
    <n v="40532020"/>
    <s v="'40532020',"/>
    <x v="139"/>
    <d v="2022-02-16T00:00:00"/>
    <x v="0"/>
    <n v="3997"/>
    <x v="1"/>
    <m/>
    <m/>
    <m/>
    <m/>
    <m/>
  </r>
  <r>
    <m/>
    <m/>
    <m/>
    <n v="4528666"/>
    <s v="ClericEpcr"/>
    <n v="40532324"/>
    <s v="'40532324',"/>
    <x v="77"/>
    <d v="2022-02-16T00:00:00"/>
    <x v="0"/>
    <n v="4299"/>
    <x v="1"/>
    <m/>
    <m/>
    <m/>
    <m/>
    <m/>
  </r>
  <r>
    <m/>
    <m/>
    <m/>
    <n v="4528789"/>
    <s v="ClericEpcr"/>
    <n v="40532847"/>
    <s v="'40532847',"/>
    <x v="71"/>
    <d v="2022-02-16T00:00:00"/>
    <x v="0"/>
    <n v="4822"/>
    <x v="1"/>
    <m/>
    <m/>
    <m/>
    <m/>
    <m/>
  </r>
  <r>
    <m/>
    <m/>
    <m/>
    <n v="4578573"/>
    <s v="SecamPRF"/>
    <n v="40533029"/>
    <s v="'40533029',"/>
    <x v="174"/>
    <d v="2022-02-16T00:00:00"/>
    <x v="0"/>
    <n v="5004"/>
    <x v="1"/>
    <m/>
    <m/>
    <m/>
    <m/>
    <m/>
  </r>
  <r>
    <m/>
    <m/>
    <m/>
    <n v="4528898"/>
    <s v="ClericEpcr"/>
    <n v="40533367"/>
    <s v="'40533367',"/>
    <x v="3"/>
    <d v="2022-02-16T00:00:00"/>
    <x v="0"/>
    <n v="5342"/>
    <x v="1"/>
    <m/>
    <m/>
    <m/>
    <m/>
    <m/>
  </r>
  <r>
    <m/>
    <m/>
    <m/>
    <n v="4529013"/>
    <s v="ClericEpcr"/>
    <n v="40533826"/>
    <s v="'40533826',"/>
    <x v="19"/>
    <d v="2022-02-17T00:00:00"/>
    <x v="0"/>
    <n v="7"/>
    <x v="1"/>
    <m/>
    <m/>
    <m/>
    <m/>
    <m/>
  </r>
  <r>
    <m/>
    <m/>
    <m/>
    <n v="4529093"/>
    <s v="ClericEpcr"/>
    <n v="40534158"/>
    <s v="'40534158',"/>
    <x v="192"/>
    <d v="2022-02-17T00:00:00"/>
    <x v="0"/>
    <n v="332"/>
    <x v="1"/>
    <m/>
    <m/>
    <m/>
    <s v="y "/>
    <n v="4"/>
  </r>
  <r>
    <m/>
    <m/>
    <m/>
    <n v="4529616"/>
    <s v="ClericEpcr"/>
    <n v="40534554"/>
    <s v="'40534554',"/>
    <x v="114"/>
    <d v="2022-02-17T00:00:00"/>
    <x v="0"/>
    <n v="728"/>
    <x v="1"/>
    <m/>
    <m/>
    <m/>
    <m/>
    <m/>
  </r>
  <r>
    <m/>
    <m/>
    <m/>
    <n v="4529539"/>
    <s v="ClericEpcr"/>
    <n v="40535609"/>
    <s v="'40535609',"/>
    <x v="153"/>
    <d v="2022-02-17T00:00:00"/>
    <x v="0"/>
    <n v="1783"/>
    <x v="1"/>
    <m/>
    <m/>
    <m/>
    <s v="y "/>
    <s v="y"/>
  </r>
  <r>
    <m/>
    <m/>
    <m/>
    <n v="4529557"/>
    <s v="ClericEpcr"/>
    <n v="40535728"/>
    <s v="'40535728',"/>
    <x v="46"/>
    <d v="2022-02-17T00:00:00"/>
    <x v="0"/>
    <n v="1902"/>
    <x v="1"/>
    <m/>
    <s v="y "/>
    <s v="y "/>
    <m/>
    <m/>
  </r>
  <r>
    <m/>
    <m/>
    <m/>
    <n v="4529869"/>
    <s v="ClericEpcr"/>
    <n v="40536240"/>
    <s v="'40536240',"/>
    <x v="19"/>
    <d v="2022-02-17T00:00:00"/>
    <x v="0"/>
    <n v="2413"/>
    <x v="1"/>
    <m/>
    <m/>
    <m/>
    <m/>
    <m/>
  </r>
  <r>
    <m/>
    <m/>
    <m/>
    <n v="4530065"/>
    <s v="ClericEpcr"/>
    <n v="40536871"/>
    <s v="'40536871',"/>
    <x v="83"/>
    <d v="2022-02-17T00:00:00"/>
    <x v="0"/>
    <n v="3044"/>
    <x v="1"/>
    <m/>
    <m/>
    <m/>
    <m/>
    <m/>
  </r>
  <r>
    <m/>
    <m/>
    <m/>
    <n v="4530394"/>
    <s v="ClericEpcr"/>
    <n v="40538204"/>
    <s v="'40538204',"/>
    <x v="177"/>
    <d v="2022-02-17T00:00:00"/>
    <x v="0"/>
    <n v="4375"/>
    <x v="1"/>
    <m/>
    <m/>
    <m/>
    <s v="y "/>
    <n v="9"/>
  </r>
  <r>
    <m/>
    <m/>
    <m/>
    <n v="4530510"/>
    <s v="ClericEpcr"/>
    <n v="40538790"/>
    <s v="'40538790',"/>
    <x v="74"/>
    <d v="2022-02-17T00:00:00"/>
    <x v="0"/>
    <n v="4961"/>
    <x v="1"/>
    <m/>
    <m/>
    <m/>
    <m/>
    <m/>
  </r>
  <r>
    <m/>
    <m/>
    <m/>
    <n v="4537392"/>
    <s v="ClericEpcr"/>
    <n v="40538906"/>
    <s v="'40538906',"/>
    <x v="149"/>
    <d v="2022-02-17T00:00:00"/>
    <x v="0"/>
    <n v="5077"/>
    <x v="1"/>
    <m/>
    <m/>
    <m/>
    <m/>
    <m/>
  </r>
  <r>
    <m/>
    <m/>
    <m/>
    <n v="4531642"/>
    <s v="ClericEpcr"/>
    <n v="40540548"/>
    <s v="'40540548',"/>
    <x v="11"/>
    <d v="2022-02-18T00:00:00"/>
    <x v="0"/>
    <n v="957"/>
    <x v="1"/>
    <m/>
    <m/>
    <m/>
    <s v="y "/>
    <n v="10"/>
  </r>
  <r>
    <m/>
    <m/>
    <m/>
    <n v="4531999"/>
    <s v="ClericEpcr"/>
    <n v="40542642"/>
    <s v="'40542642',"/>
    <x v="147"/>
    <d v="2022-02-18T00:00:00"/>
    <x v="0"/>
    <n v="3051"/>
    <x v="1"/>
    <m/>
    <m/>
    <m/>
    <s v="y "/>
    <n v="2"/>
  </r>
  <r>
    <m/>
    <m/>
    <m/>
    <n v="4532054"/>
    <s v="ClericEpcr"/>
    <n v="40542866"/>
    <s v="'40542866',"/>
    <x v="38"/>
    <d v="2022-02-18T00:00:00"/>
    <x v="0"/>
    <n v="3275"/>
    <x v="1"/>
    <m/>
    <m/>
    <m/>
    <s v="y "/>
    <n v="2"/>
  </r>
  <r>
    <m/>
    <m/>
    <m/>
    <n v="4532238"/>
    <s v="ClericEpcr"/>
    <n v="40543552"/>
    <s v="'40543552',"/>
    <x v="82"/>
    <d v="2022-02-18T00:00:00"/>
    <x v="0"/>
    <n v="3961"/>
    <x v="1"/>
    <m/>
    <m/>
    <m/>
    <s v="y "/>
    <n v="7"/>
  </r>
  <r>
    <m/>
    <m/>
    <m/>
    <n v="4532255"/>
    <s v="ClericEpcr"/>
    <n v="40543624"/>
    <s v="'40543624',"/>
    <x v="163"/>
    <d v="2022-02-18T00:00:00"/>
    <x v="0"/>
    <n v="4033"/>
    <x v="1"/>
    <m/>
    <s v="y "/>
    <s v="y "/>
    <s v="y "/>
    <n v="5"/>
  </r>
  <r>
    <m/>
    <m/>
    <m/>
    <n v="4532402"/>
    <s v="ClericEpcr"/>
    <n v="40544133"/>
    <s v="'40544133',"/>
    <x v="108"/>
    <d v="2022-02-18T00:00:00"/>
    <x v="0"/>
    <n v="4542"/>
    <x v="1"/>
    <m/>
    <m/>
    <m/>
    <s v="y "/>
    <n v="2"/>
  </r>
  <r>
    <m/>
    <m/>
    <m/>
    <n v="4532762"/>
    <s v="ClericEpcr"/>
    <n v="40545783"/>
    <s v="'40545783',"/>
    <x v="188"/>
    <d v="2022-02-19T00:00:00"/>
    <x v="0"/>
    <n v="45"/>
    <x v="1"/>
    <m/>
    <m/>
    <m/>
    <m/>
    <m/>
  </r>
  <r>
    <m/>
    <m/>
    <m/>
    <n v="4532850"/>
    <s v="ClericEpcr"/>
    <n v="40546203"/>
    <s v="'40546203',"/>
    <x v="36"/>
    <d v="2022-02-19T00:00:00"/>
    <x v="0"/>
    <n v="465"/>
    <x v="1"/>
    <m/>
    <m/>
    <m/>
    <s v="y "/>
    <n v="8"/>
  </r>
  <r>
    <m/>
    <m/>
    <m/>
    <n v="4533700"/>
    <s v="ClericEpcr"/>
    <n v="40546975"/>
    <s v="'40546975',"/>
    <x v="182"/>
    <d v="2022-02-19T00:00:00"/>
    <x v="0"/>
    <n v="1237"/>
    <x v="1"/>
    <m/>
    <m/>
    <m/>
    <s v="y "/>
    <n v="8"/>
  </r>
  <r>
    <m/>
    <m/>
    <m/>
    <n v="4533726"/>
    <s v="ClericEpcr"/>
    <n v="40547143"/>
    <s v="'40547143',"/>
    <x v="150"/>
    <d v="2022-02-19T00:00:00"/>
    <x v="0"/>
    <n v="1405"/>
    <x v="1"/>
    <m/>
    <m/>
    <m/>
    <s v="y "/>
    <n v="1"/>
  </r>
  <r>
    <m/>
    <m/>
    <m/>
    <n v="4533754"/>
    <s v="ClericEpcr"/>
    <n v="40547283"/>
    <s v="'40547283',"/>
    <x v="101"/>
    <d v="2022-02-19T00:00:00"/>
    <x v="0"/>
    <n v="1545"/>
    <x v="1"/>
    <m/>
    <m/>
    <m/>
    <s v="y "/>
    <n v="1"/>
  </r>
  <r>
    <m/>
    <m/>
    <m/>
    <n v="4533816"/>
    <s v="ClericEpcr"/>
    <n v="40547666"/>
    <s v="'40547666',"/>
    <x v="110"/>
    <d v="2022-02-19T00:00:00"/>
    <x v="0"/>
    <n v="1928"/>
    <x v="1"/>
    <m/>
    <m/>
    <m/>
    <m/>
    <m/>
  </r>
  <r>
    <m/>
    <m/>
    <m/>
    <n v="4534855"/>
    <s v="ClericEpcr"/>
    <n v="40550552"/>
    <s v="'40550552',"/>
    <x v="79"/>
    <d v="2022-02-19T00:00:00"/>
    <x v="0"/>
    <n v="4813"/>
    <x v="1"/>
    <m/>
    <m/>
    <m/>
    <s v="y "/>
    <n v="1"/>
  </r>
  <r>
    <m/>
    <m/>
    <m/>
    <n v="4534910"/>
    <s v="ClericEpcr"/>
    <n v="40550829"/>
    <s v="'40550829',"/>
    <x v="13"/>
    <d v="2022-02-19T00:00:00"/>
    <x v="0"/>
    <n v="5090"/>
    <x v="1"/>
    <m/>
    <s v="y "/>
    <s v="y "/>
    <s v="y "/>
    <n v="10"/>
  </r>
  <r>
    <m/>
    <m/>
    <m/>
    <n v="4534976"/>
    <s v="ClericEpcr"/>
    <n v="40551116"/>
    <s v="'40551116',"/>
    <x v="106"/>
    <d v="2022-02-19T00:00:00"/>
    <x v="0"/>
    <n v="5377"/>
    <x v="1"/>
    <m/>
    <m/>
    <m/>
    <m/>
    <m/>
  </r>
  <r>
    <m/>
    <m/>
    <m/>
    <n v="4535150"/>
    <s v="ClericEpcr"/>
    <n v="40551806"/>
    <s v="'40551806',"/>
    <x v="44"/>
    <d v="2022-02-19T00:00:00"/>
    <x v="0"/>
    <n v="6066"/>
    <x v="1"/>
    <m/>
    <m/>
    <m/>
    <m/>
    <m/>
  </r>
  <r>
    <m/>
    <m/>
    <m/>
    <n v="4535323"/>
    <s v="ClericEpcr"/>
    <n v="40552538"/>
    <s v="'40552538',"/>
    <x v="124"/>
    <d v="2022-02-19T00:00:00"/>
    <x v="0"/>
    <n v="6798"/>
    <x v="1"/>
    <m/>
    <s v="y "/>
    <s v="y "/>
    <s v="y "/>
    <n v="1"/>
  </r>
  <r>
    <m/>
    <m/>
    <m/>
    <n v="4535331"/>
    <s v="ClericEpcr"/>
    <n v="40552568"/>
    <s v="'40552568',"/>
    <x v="60"/>
    <d v="2022-02-19T00:00:00"/>
    <x v="0"/>
    <n v="6828"/>
    <x v="1"/>
    <m/>
    <m/>
    <m/>
    <s v="y "/>
    <n v="1"/>
  </r>
  <r>
    <m/>
    <m/>
    <m/>
    <n v="4535375"/>
    <s v="ClericEpcr"/>
    <n v="40552747"/>
    <s v="'40552747',"/>
    <x v="50"/>
    <d v="2022-02-19T00:00:00"/>
    <x v="0"/>
    <n v="7007"/>
    <x v="1"/>
    <m/>
    <s v="y "/>
    <s v="y "/>
    <s v="y "/>
    <n v="3"/>
  </r>
  <r>
    <m/>
    <m/>
    <m/>
    <n v="4535472"/>
    <s v="ClericEpcr"/>
    <n v="40553208"/>
    <s v="'40553208',"/>
    <x v="24"/>
    <d v="2022-02-19T00:00:00"/>
    <x v="0"/>
    <n v="7468"/>
    <x v="1"/>
    <m/>
    <m/>
    <m/>
    <m/>
    <m/>
  </r>
  <r>
    <m/>
    <m/>
    <m/>
    <n v="4535562"/>
    <s v="ClericEpcr"/>
    <n v="40553679"/>
    <s v="'40553679',"/>
    <x v="3"/>
    <d v="2022-02-20T00:00:00"/>
    <x v="0"/>
    <n v="444"/>
    <x v="1"/>
    <m/>
    <m/>
    <m/>
    <m/>
    <m/>
  </r>
  <r>
    <m/>
    <m/>
    <m/>
    <n v="4536160"/>
    <s v="ClericEpcr"/>
    <n v="40555345"/>
    <s v="'40555345',"/>
    <x v="182"/>
    <d v="2022-02-20T00:00:00"/>
    <x v="0"/>
    <n v="2110"/>
    <x v="1"/>
    <m/>
    <m/>
    <m/>
    <m/>
    <m/>
  </r>
  <r>
    <m/>
    <m/>
    <m/>
    <n v="4535936"/>
    <s v="ClericEpcr"/>
    <n v="40555379"/>
    <s v="'40555379',"/>
    <x v="105"/>
    <d v="2022-02-20T00:00:00"/>
    <x v="0"/>
    <n v="2144"/>
    <x v="1"/>
    <m/>
    <m/>
    <m/>
    <m/>
    <m/>
  </r>
  <r>
    <m/>
    <m/>
    <m/>
    <n v="4536370"/>
    <s v="ClericEpcr"/>
    <n v="40556838"/>
    <s v="'40556838',"/>
    <x v="81"/>
    <d v="2022-02-20T00:00:00"/>
    <x v="0"/>
    <n v="3598"/>
    <x v="1"/>
    <m/>
    <m/>
    <m/>
    <m/>
    <m/>
  </r>
  <r>
    <m/>
    <m/>
    <m/>
    <n v="4536575"/>
    <s v="ClericEpcr"/>
    <n v="40557818"/>
    <s v="'40557818',"/>
    <x v="15"/>
    <d v="2022-02-20T00:00:00"/>
    <x v="0"/>
    <n v="4577"/>
    <x v="1"/>
    <m/>
    <m/>
    <m/>
    <m/>
    <m/>
  </r>
  <r>
    <m/>
    <m/>
    <m/>
    <n v="4536630"/>
    <s v="ClericEpcr"/>
    <n v="40558027"/>
    <s v="'40558027',"/>
    <x v="122"/>
    <d v="2022-02-20T00:00:00"/>
    <x v="0"/>
    <n v="4786"/>
    <x v="1"/>
    <m/>
    <m/>
    <m/>
    <m/>
    <m/>
  </r>
  <r>
    <m/>
    <m/>
    <m/>
    <n v="4536842"/>
    <s v="ClericEpcr"/>
    <n v="40558854"/>
    <s v="'40558854',"/>
    <x v="91"/>
    <d v="2022-02-20T00:00:00"/>
    <x v="0"/>
    <n v="5612"/>
    <x v="1"/>
    <m/>
    <m/>
    <m/>
    <m/>
    <m/>
  </r>
  <r>
    <m/>
    <m/>
    <m/>
    <n v="4537163"/>
    <s v="ClericEpcr"/>
    <n v="40560203"/>
    <s v="'40560203',"/>
    <x v="50"/>
    <d v="2022-02-20T00:00:00"/>
    <x v="0"/>
    <n v="6961"/>
    <x v="1"/>
    <m/>
    <m/>
    <m/>
    <m/>
    <m/>
  </r>
  <r>
    <m/>
    <m/>
    <m/>
    <n v="4538093"/>
    <s v="ClericEpcr"/>
    <n v="40562784"/>
    <s v="'40562784',"/>
    <x v="18"/>
    <d v="2022-02-21T00:00:00"/>
    <x v="0"/>
    <n v="2574"/>
    <x v="1"/>
    <m/>
    <m/>
    <m/>
    <s v="y "/>
    <n v="4"/>
  </r>
  <r>
    <m/>
    <m/>
    <m/>
    <n v="4538146"/>
    <s v="ClericEpcr"/>
    <n v="40562939"/>
    <s v="'40562939',"/>
    <x v="75"/>
    <d v="2022-02-21T00:00:00"/>
    <x v="0"/>
    <n v="2729"/>
    <x v="1"/>
    <m/>
    <m/>
    <m/>
    <s v="y "/>
    <n v="10"/>
  </r>
  <r>
    <m/>
    <m/>
    <m/>
    <n v="4538303"/>
    <s v="ClericEpcr"/>
    <n v="40563542"/>
    <s v="'40563542',"/>
    <x v="158"/>
    <d v="2022-02-21T00:00:00"/>
    <x v="0"/>
    <n v="3332"/>
    <x v="1"/>
    <m/>
    <m/>
    <m/>
    <s v="y "/>
    <n v="2"/>
  </r>
  <r>
    <m/>
    <m/>
    <m/>
    <n v="4538776"/>
    <s v="ClericEpcr"/>
    <n v="40565648"/>
    <s v="'40565648',"/>
    <x v="88"/>
    <d v="2022-02-21T00:00:00"/>
    <x v="0"/>
    <n v="5438"/>
    <x v="1"/>
    <m/>
    <m/>
    <m/>
    <s v="y "/>
    <n v="1"/>
  </r>
  <r>
    <m/>
    <m/>
    <m/>
    <n v="4538813"/>
    <s v="ClericEpcr"/>
    <n v="40565829"/>
    <s v="'40565829',"/>
    <x v="140"/>
    <d v="2022-02-21T00:00:00"/>
    <x v="0"/>
    <n v="5619"/>
    <x v="1"/>
    <m/>
    <m/>
    <m/>
    <m/>
    <m/>
  </r>
  <r>
    <m/>
    <m/>
    <m/>
    <n v="4538838"/>
    <s v="ClericEpcr"/>
    <n v="40565939"/>
    <s v="'40565939',"/>
    <x v="63"/>
    <d v="2022-02-21T00:00:00"/>
    <x v="0"/>
    <n v="5729"/>
    <x v="1"/>
    <m/>
    <s v="y "/>
    <s v="y "/>
    <m/>
    <m/>
  </r>
  <r>
    <m/>
    <m/>
    <m/>
    <n v="4540476"/>
    <s v="ClericEpcr"/>
    <n v="40566401"/>
    <s v="'40566401',"/>
    <x v="150"/>
    <d v="2022-02-22T00:00:00"/>
    <x v="0"/>
    <n v="88"/>
    <x v="1"/>
    <m/>
    <m/>
    <m/>
    <s v="y "/>
    <n v="12"/>
  </r>
  <r>
    <m/>
    <m/>
    <m/>
    <n v="4538986"/>
    <s v="ClericEpcr"/>
    <n v="40566717"/>
    <s v="'40566717',"/>
    <x v="61"/>
    <d v="2022-02-22T00:00:00"/>
    <x v="0"/>
    <n v="404"/>
    <x v="1"/>
    <m/>
    <m/>
    <m/>
    <m/>
    <m/>
  </r>
  <r>
    <m/>
    <m/>
    <m/>
    <n v="4539745"/>
    <s v="ClericEpcr"/>
    <n v="40568291"/>
    <s v="'40568291',"/>
    <x v="147"/>
    <d v="2022-02-22T00:00:00"/>
    <x v="0"/>
    <n v="1978"/>
    <x v="1"/>
    <m/>
    <m/>
    <m/>
    <s v="y "/>
    <n v="14"/>
  </r>
  <r>
    <m/>
    <m/>
    <m/>
    <n v="4539828"/>
    <s v="ClericEpcr"/>
    <n v="40568807"/>
    <s v="'40568807',"/>
    <x v="89"/>
    <d v="2022-02-22T00:00:00"/>
    <x v="0"/>
    <n v="2494"/>
    <x v="1"/>
    <m/>
    <m/>
    <m/>
    <m/>
    <m/>
  </r>
  <r>
    <m/>
    <m/>
    <m/>
    <n v="4540715"/>
    <s v="ClericEpcr"/>
    <n v="40569037"/>
    <s v="'40569037',"/>
    <x v="138"/>
    <d v="2022-02-22T00:00:00"/>
    <x v="0"/>
    <n v="2722"/>
    <x v="1"/>
    <m/>
    <m/>
    <m/>
    <m/>
    <m/>
  </r>
  <r>
    <m/>
    <m/>
    <m/>
    <n v="4541016"/>
    <s v="ClericEpcr"/>
    <n v="40570093"/>
    <s v="'40570093',"/>
    <x v="166"/>
    <d v="2022-02-22T00:00:00"/>
    <x v="0"/>
    <n v="3776"/>
    <x v="1"/>
    <m/>
    <s v="y "/>
    <s v="y "/>
    <s v="y "/>
    <n v="3"/>
  </r>
  <r>
    <m/>
    <m/>
    <m/>
    <n v="4541027"/>
    <s v="ClericEpcr"/>
    <n v="40570137"/>
    <s v="'40570137',"/>
    <x v="42"/>
    <d v="2022-02-22T00:00:00"/>
    <x v="0"/>
    <n v="3820"/>
    <x v="1"/>
    <m/>
    <m/>
    <m/>
    <m/>
    <m/>
  </r>
  <r>
    <m/>
    <m/>
    <m/>
    <n v="4541205"/>
    <s v="ClericEpcr"/>
    <n v="40570804"/>
    <s v="'40570804',"/>
    <x v="63"/>
    <d v="2022-02-22T00:00:00"/>
    <x v="0"/>
    <n v="4487"/>
    <x v="1"/>
    <m/>
    <m/>
    <m/>
    <m/>
    <m/>
  </r>
  <r>
    <m/>
    <m/>
    <m/>
    <n v="4541450"/>
    <s v="ClericEpcr"/>
    <n v="40571958"/>
    <s v="'40571958',"/>
    <x v="179"/>
    <d v="2022-02-22T00:00:00"/>
    <x v="0"/>
    <n v="5641"/>
    <x v="1"/>
    <m/>
    <m/>
    <m/>
    <m/>
    <m/>
  </r>
  <r>
    <m/>
    <m/>
    <m/>
    <n v="4541671"/>
    <s v="ClericEpcr"/>
    <n v="40573126"/>
    <s v="'40573126',"/>
    <x v="86"/>
    <d v="2022-02-23T00:00:00"/>
    <x v="0"/>
    <n v="423"/>
    <x v="1"/>
    <m/>
    <m/>
    <m/>
    <s v="y "/>
    <n v="2"/>
  </r>
  <r>
    <m/>
    <m/>
    <m/>
    <n v="4541984"/>
    <s v="ClericEpcr"/>
    <n v="40574054"/>
    <s v="'40574054',"/>
    <x v="57"/>
    <d v="2022-02-23T00:00:00"/>
    <x v="0"/>
    <n v="1351"/>
    <x v="1"/>
    <m/>
    <m/>
    <m/>
    <s v="y "/>
    <n v="1"/>
  </r>
  <r>
    <m/>
    <m/>
    <m/>
    <n v="4542170"/>
    <s v="ClericEpcr"/>
    <n v="40574908"/>
    <s v="'40574908',"/>
    <x v="113"/>
    <d v="2022-02-23T00:00:00"/>
    <x v="0"/>
    <n v="2205"/>
    <x v="1"/>
    <m/>
    <m/>
    <m/>
    <m/>
    <m/>
  </r>
  <r>
    <m/>
    <m/>
    <m/>
    <n v="4542600"/>
    <s v="ClericEpcr"/>
    <n v="40575930"/>
    <s v="'40575930',"/>
    <x v="60"/>
    <d v="2022-02-23T00:00:00"/>
    <x v="0"/>
    <n v="3223"/>
    <x v="1"/>
    <m/>
    <m/>
    <m/>
    <s v="y "/>
    <n v="5"/>
  </r>
  <r>
    <m/>
    <m/>
    <m/>
    <n v="4567764"/>
    <s v="SecamPRF"/>
    <n v="40579566"/>
    <s v="'40579566',"/>
    <x v="57"/>
    <d v="2022-02-24T00:00:00"/>
    <x v="0"/>
    <n v="634"/>
    <x v="1"/>
    <m/>
    <m/>
    <m/>
    <s v="y "/>
    <n v="6"/>
  </r>
  <r>
    <m/>
    <m/>
    <m/>
    <n v="4544188"/>
    <s v="ClericEpcr"/>
    <n v="40581569"/>
    <s v="'40581569',"/>
    <x v="77"/>
    <d v="2022-02-24T00:00:00"/>
    <x v="0"/>
    <n v="2636"/>
    <x v="1"/>
    <m/>
    <m/>
    <m/>
    <m/>
    <m/>
  </r>
  <r>
    <m/>
    <m/>
    <m/>
    <n v="4544720"/>
    <s v="ClericEpcr"/>
    <n v="40583380"/>
    <s v="'40583380',"/>
    <x v="36"/>
    <d v="2022-02-24T00:00:00"/>
    <x v="0"/>
    <n v="4447"/>
    <x v="1"/>
    <m/>
    <m/>
    <m/>
    <m/>
    <m/>
  </r>
  <r>
    <m/>
    <m/>
    <m/>
    <n v="4544852"/>
    <s v="ClericEpcr"/>
    <n v="40583998"/>
    <s v="'40583998',"/>
    <x v="112"/>
    <d v="2022-02-24T00:00:00"/>
    <x v="0"/>
    <n v="5065"/>
    <x v="1"/>
    <m/>
    <m/>
    <m/>
    <m/>
    <m/>
  </r>
  <r>
    <m/>
    <m/>
    <m/>
    <n v="4545210"/>
    <s v="ClericEpcr"/>
    <n v="40585668"/>
    <s v="'40585668',"/>
    <x v="105"/>
    <d v="2022-02-25T00:00:00"/>
    <x v="0"/>
    <n v="564"/>
    <x v="1"/>
    <m/>
    <m/>
    <m/>
    <m/>
    <m/>
  </r>
  <r>
    <m/>
    <m/>
    <m/>
    <n v="4545333"/>
    <s v="ClericEpcr"/>
    <n v="40585903"/>
    <s v="'40585903',"/>
    <x v="117"/>
    <d v="2022-02-25T00:00:00"/>
    <x v="0"/>
    <n v="799"/>
    <x v="1"/>
    <m/>
    <m/>
    <m/>
    <m/>
    <m/>
  </r>
  <r>
    <m/>
    <m/>
    <m/>
    <n v="4545361"/>
    <s v="ClericEpcr"/>
    <n v="40586039"/>
    <s v="'40586039',"/>
    <x v="114"/>
    <d v="2022-02-25T00:00:00"/>
    <x v="0"/>
    <n v="935"/>
    <x v="1"/>
    <m/>
    <m/>
    <m/>
    <s v="y "/>
    <n v="4"/>
  </r>
  <r>
    <m/>
    <m/>
    <m/>
    <n v="4545794"/>
    <s v="ClericEpcr"/>
    <n v="40587133"/>
    <s v="'40587133',"/>
    <x v="139"/>
    <d v="2022-02-25T00:00:00"/>
    <x v="0"/>
    <n v="2028"/>
    <x v="1"/>
    <m/>
    <m/>
    <m/>
    <m/>
    <m/>
  </r>
  <r>
    <m/>
    <m/>
    <m/>
    <n v="4545818"/>
    <s v="ClericEpcr"/>
    <n v="40587258"/>
    <s v="'40587258',"/>
    <x v="57"/>
    <d v="2022-02-25T00:00:00"/>
    <x v="0"/>
    <n v="2152"/>
    <x v="1"/>
    <m/>
    <m/>
    <m/>
    <m/>
    <m/>
  </r>
  <r>
    <m/>
    <m/>
    <m/>
    <n v="4545901"/>
    <s v="ClericEpcr"/>
    <n v="40587633"/>
    <s v="'40587633',"/>
    <x v="87"/>
    <d v="2022-02-25T00:00:00"/>
    <x v="0"/>
    <n v="2526"/>
    <x v="1"/>
    <m/>
    <m/>
    <m/>
    <m/>
    <m/>
  </r>
  <r>
    <m/>
    <m/>
    <m/>
    <n v="4545972"/>
    <s v="ClericEpcr"/>
    <n v="40587864"/>
    <s v="'40587864',"/>
    <x v="203"/>
    <d v="2022-02-25T00:00:00"/>
    <x v="0"/>
    <n v="2757"/>
    <x v="1"/>
    <m/>
    <m/>
    <m/>
    <s v="y "/>
    <n v="1"/>
  </r>
  <r>
    <m/>
    <m/>
    <m/>
    <n v="4546094"/>
    <s v="ClericEpcr"/>
    <n v="40588217"/>
    <s v="'40588217',"/>
    <x v="38"/>
    <d v="2022-02-25T00:00:00"/>
    <x v="0"/>
    <n v="3110"/>
    <x v="1"/>
    <m/>
    <m/>
    <m/>
    <s v="y "/>
    <n v="6"/>
  </r>
  <r>
    <m/>
    <m/>
    <m/>
    <n v="4546544"/>
    <s v="ClericEpcr"/>
    <n v="40589999"/>
    <s v="'40589999',"/>
    <x v="97"/>
    <d v="2022-02-25T00:00:00"/>
    <x v="0"/>
    <n v="4892"/>
    <x v="1"/>
    <m/>
    <m/>
    <m/>
    <m/>
    <m/>
  </r>
  <r>
    <m/>
    <m/>
    <m/>
    <n v="4546816"/>
    <s v="ClericEpcr"/>
    <n v="40591218"/>
    <s v="'40591218',"/>
    <x v="53"/>
    <d v="2022-02-26T00:00:00"/>
    <x v="0"/>
    <n v="30"/>
    <x v="1"/>
    <m/>
    <m/>
    <m/>
    <m/>
    <m/>
  </r>
  <r>
    <m/>
    <m/>
    <m/>
    <n v="4546819"/>
    <s v="ClericEpcr"/>
    <n v="40591228"/>
    <s v="'40591228',"/>
    <x v="60"/>
    <d v="2022-02-26T00:00:00"/>
    <x v="0"/>
    <n v="40"/>
    <x v="1"/>
    <m/>
    <m/>
    <m/>
    <s v="y "/>
    <n v="3"/>
  </r>
  <r>
    <m/>
    <m/>
    <m/>
    <n v="4547100"/>
    <s v="ClericEpcr"/>
    <n v="40592225"/>
    <s v="'40592225',"/>
    <x v="81"/>
    <d v="2022-02-26T00:00:00"/>
    <x v="0"/>
    <n v="1037"/>
    <x v="1"/>
    <m/>
    <m/>
    <m/>
    <m/>
    <m/>
  </r>
  <r>
    <m/>
    <m/>
    <m/>
    <n v="4555452"/>
    <s v="SecamPRF"/>
    <n v="40592412"/>
    <s v="'40592412',"/>
    <x v="134"/>
    <d v="2022-02-26T00:00:00"/>
    <x v="0"/>
    <n v="1224"/>
    <x v="1"/>
    <m/>
    <m/>
    <m/>
    <s v="y "/>
    <n v="10"/>
  </r>
  <r>
    <m/>
    <m/>
    <m/>
    <n v="4547137"/>
    <s v="ClericEpcr"/>
    <n v="40592445"/>
    <s v="'40592445',"/>
    <x v="80"/>
    <d v="2022-02-26T00:00:00"/>
    <x v="0"/>
    <n v="1257"/>
    <x v="1"/>
    <m/>
    <m/>
    <m/>
    <m/>
    <m/>
  </r>
  <r>
    <m/>
    <m/>
    <m/>
    <n v="4547501"/>
    <s v="ClericEpcr"/>
    <n v="40593476"/>
    <s v="'40593476',"/>
    <x v="185"/>
    <d v="2022-02-26T00:00:00"/>
    <x v="0"/>
    <n v="2288"/>
    <x v="1"/>
    <m/>
    <s v="y "/>
    <s v="y "/>
    <s v="y "/>
    <n v="1"/>
  </r>
  <r>
    <m/>
    <m/>
    <m/>
    <n v="4547561"/>
    <s v="ClericEpcr"/>
    <n v="40594247"/>
    <s v="'40594247',"/>
    <x v="60"/>
    <d v="2022-02-26T00:00:00"/>
    <x v="0"/>
    <n v="3054"/>
    <x v="1"/>
    <m/>
    <m/>
    <m/>
    <m/>
    <m/>
  </r>
  <r>
    <m/>
    <m/>
    <m/>
    <n v="4547717"/>
    <s v="ClericEpcr"/>
    <n v="40595245"/>
    <s v="'40595245',"/>
    <x v="6"/>
    <d v="2022-02-26T00:00:00"/>
    <x v="0"/>
    <n v="4052"/>
    <x v="1"/>
    <m/>
    <m/>
    <m/>
    <s v="y "/>
    <n v="1"/>
  </r>
  <r>
    <m/>
    <m/>
    <m/>
    <n v="4547854"/>
    <s v="ClericEpcr"/>
    <n v="40596064"/>
    <s v="'40596064',"/>
    <x v="97"/>
    <d v="2022-02-26T00:00:00"/>
    <x v="0"/>
    <n v="4871"/>
    <x v="1"/>
    <m/>
    <m/>
    <m/>
    <m/>
    <m/>
  </r>
  <r>
    <m/>
    <m/>
    <m/>
    <n v="4548148"/>
    <s v="ClericEpcr"/>
    <n v="40597517"/>
    <s v="'40597517',"/>
    <x v="134"/>
    <d v="2022-02-26T00:00:00"/>
    <x v="0"/>
    <n v="6324"/>
    <x v="1"/>
    <m/>
    <m/>
    <m/>
    <m/>
    <m/>
  </r>
  <r>
    <m/>
    <m/>
    <m/>
    <n v="4548280"/>
    <s v="ClericEpcr"/>
    <n v="40598138"/>
    <s v="'40598138',"/>
    <x v="57"/>
    <d v="2022-02-26T00:00:00"/>
    <x v="0"/>
    <n v="6945"/>
    <x v="1"/>
    <m/>
    <m/>
    <m/>
    <m/>
    <m/>
  </r>
  <r>
    <m/>
    <m/>
    <m/>
    <n v="4548448"/>
    <s v="ClericEpcr"/>
    <n v="40599027"/>
    <s v="'40599027',"/>
    <x v="128"/>
    <d v="2022-02-26T00:00:00"/>
    <x v="0"/>
    <n v="7834"/>
    <x v="1"/>
    <m/>
    <m/>
    <m/>
    <m/>
    <m/>
  </r>
  <r>
    <m/>
    <m/>
    <m/>
    <n v="4548501"/>
    <s v="ClericEpcr"/>
    <n v="40599261"/>
    <s v="'40599261',"/>
    <x v="181"/>
    <d v="2022-02-27T00:00:00"/>
    <x v="0"/>
    <n v="84"/>
    <x v="1"/>
    <m/>
    <m/>
    <m/>
    <s v="y "/>
    <n v="9"/>
  </r>
  <r>
    <m/>
    <m/>
    <m/>
    <n v="4549101"/>
    <s v="ClericEpcr"/>
    <n v="40600449"/>
    <s v="'40600449',"/>
    <x v="161"/>
    <d v="2022-02-27T00:00:00"/>
    <x v="0"/>
    <n v="1272"/>
    <x v="1"/>
    <m/>
    <m/>
    <m/>
    <s v="y "/>
    <n v="3"/>
  </r>
  <r>
    <m/>
    <m/>
    <m/>
    <n v="4549361"/>
    <s v="ClericEpcr"/>
    <n v="40603014"/>
    <s v="'40603014',"/>
    <x v="35"/>
    <d v="2022-02-27T00:00:00"/>
    <x v="0"/>
    <n v="3836"/>
    <x v="1"/>
    <m/>
    <m/>
    <m/>
    <m/>
    <m/>
  </r>
  <r>
    <m/>
    <m/>
    <m/>
    <n v="4549966"/>
    <s v="ClericEpcr"/>
    <n v="40605699"/>
    <s v="'40605699',"/>
    <x v="49"/>
    <d v="2022-02-27T00:00:00"/>
    <x v="0"/>
    <n v="6512"/>
    <x v="1"/>
    <m/>
    <m/>
    <m/>
    <s v="y "/>
    <n v="1"/>
  </r>
  <r>
    <m/>
    <m/>
    <m/>
    <n v="4550152"/>
    <s v="ClericEpcr"/>
    <n v="40606487"/>
    <s v="'40606487',"/>
    <x v="60"/>
    <d v="2022-02-28T00:00:00"/>
    <x v="0"/>
    <n v="16"/>
    <x v="1"/>
    <m/>
    <m/>
    <m/>
    <m/>
    <m/>
  </r>
  <r>
    <m/>
    <m/>
    <m/>
    <n v="4550298"/>
    <s v="ClericEpcr"/>
    <n v="40607121"/>
    <s v="'40607121',"/>
    <x v="108"/>
    <d v="2022-02-28T00:00:00"/>
    <x v="0"/>
    <n v="650"/>
    <x v="1"/>
    <m/>
    <m/>
    <m/>
    <m/>
    <m/>
  </r>
  <r>
    <m/>
    <m/>
    <m/>
    <n v="4550974"/>
    <s v="ClericEpcr"/>
    <n v="40608126"/>
    <s v="'40608126',"/>
    <x v="3"/>
    <d v="2022-02-28T00:00:00"/>
    <x v="0"/>
    <n v="1649"/>
    <x v="1"/>
    <m/>
    <m/>
    <m/>
    <m/>
    <m/>
  </r>
  <r>
    <m/>
    <m/>
    <m/>
    <n v="4550682"/>
    <s v="ClericEpcr"/>
    <n v="40608475"/>
    <s v="'40608475',"/>
    <x v="66"/>
    <d v="2022-02-28T00:00:00"/>
    <x v="0"/>
    <n v="1997"/>
    <x v="1"/>
    <m/>
    <m/>
    <m/>
    <m/>
    <m/>
  </r>
  <r>
    <m/>
    <m/>
    <m/>
    <n v="4551153"/>
    <s v="ClericEpcr"/>
    <n v="40609188"/>
    <s v="'40609188',"/>
    <x v="97"/>
    <d v="2022-02-28T00:00:00"/>
    <x v="0"/>
    <n v="2710"/>
    <x v="1"/>
    <m/>
    <m/>
    <m/>
    <m/>
    <m/>
  </r>
  <r>
    <m/>
    <m/>
    <m/>
    <n v="4551399"/>
    <s v="ClericEpcr"/>
    <n v="40610003"/>
    <s v="'40610003',"/>
    <x v="40"/>
    <d v="2022-02-28T00:00:00"/>
    <x v="0"/>
    <n v="3525"/>
    <x v="1"/>
    <m/>
    <m/>
    <m/>
    <m/>
    <m/>
  </r>
  <r>
    <m/>
    <m/>
    <m/>
    <n v="4551505"/>
    <s v="ClericEpcr"/>
    <n v="40610397"/>
    <s v="'40610397',"/>
    <x v="126"/>
    <d v="2022-02-28T00:00:00"/>
    <x v="0"/>
    <n v="3919"/>
    <x v="1"/>
    <m/>
    <m/>
    <m/>
    <m/>
    <m/>
  </r>
  <r>
    <m/>
    <m/>
    <m/>
    <n v="4551887"/>
    <s v="ClericEpcr"/>
    <n v="40612028"/>
    <s v="'40612028',"/>
    <x v="62"/>
    <d v="2022-02-28T00:00:00"/>
    <x v="0"/>
    <n v="5550"/>
    <x v="1"/>
    <m/>
    <m/>
    <m/>
    <m/>
    <m/>
  </r>
  <r>
    <m/>
    <m/>
    <m/>
    <n v="4551966"/>
    <s v="ClericEpcr"/>
    <n v="40612460"/>
    <s v="'40612460',"/>
    <x v="151"/>
    <d v="2022-02-28T00:00:00"/>
    <x v="0"/>
    <n v="5982"/>
    <x v="1"/>
    <m/>
    <m/>
    <m/>
    <s v="y "/>
    <n v="1"/>
  </r>
  <r>
    <m/>
    <m/>
    <m/>
    <n v="4552011"/>
    <s v="ClericEpcr"/>
    <n v="40612617"/>
    <s v="'40612617',"/>
    <x v="19"/>
    <d v="2022-02-28T00:00:00"/>
    <x v="0"/>
    <n v="6139"/>
    <x v="1"/>
    <m/>
    <m/>
    <m/>
    <s v="y "/>
    <n v="3"/>
  </r>
  <r>
    <m/>
    <m/>
    <m/>
    <n v="4553065"/>
    <s v="ClericEpcr"/>
    <n v="40614560"/>
    <s v="'40614560',"/>
    <x v="153"/>
    <d v="2022-03-01T00:00:00"/>
    <x v="0"/>
    <n v="1868"/>
    <x v="1"/>
    <m/>
    <s v="y "/>
    <s v="y "/>
    <s v="y "/>
    <n v="8"/>
  </r>
  <r>
    <m/>
    <m/>
    <m/>
    <n v="4553263"/>
    <s v="ClericEpcr"/>
    <n v="40615590"/>
    <s v="'40615590',"/>
    <x v="31"/>
    <d v="2022-03-01T00:00:00"/>
    <x v="0"/>
    <n v="2894"/>
    <x v="1"/>
    <m/>
    <s v="y "/>
    <s v="y "/>
    <s v="y "/>
    <n v="2"/>
  </r>
  <r>
    <m/>
    <m/>
    <m/>
    <n v="4553346"/>
    <s v="ClericEpcr"/>
    <n v="40615838"/>
    <s v="'40615838',"/>
    <x v="44"/>
    <d v="2022-03-01T00:00:00"/>
    <x v="0"/>
    <n v="3142"/>
    <x v="1"/>
    <m/>
    <m/>
    <m/>
    <s v="y "/>
    <n v="1"/>
  </r>
  <r>
    <m/>
    <m/>
    <m/>
    <n v="4553478"/>
    <s v="ClericEpcr"/>
    <n v="40616309"/>
    <s v="'40616309',"/>
    <x v="177"/>
    <d v="2022-03-01T00:00:00"/>
    <x v="0"/>
    <n v="3613"/>
    <x v="1"/>
    <m/>
    <m/>
    <m/>
    <m/>
    <m/>
  </r>
  <r>
    <m/>
    <m/>
    <m/>
    <n v="4553824"/>
    <s v="ClericEpcr"/>
    <n v="40617701"/>
    <s v="'40617701',"/>
    <x v="9"/>
    <d v="2022-03-01T00:00:00"/>
    <x v="0"/>
    <n v="5005"/>
    <x v="1"/>
    <m/>
    <m/>
    <m/>
    <m/>
    <m/>
  </r>
  <r>
    <m/>
    <m/>
    <m/>
    <n v="4553831"/>
    <s v="ClericEpcr"/>
    <n v="40617717"/>
    <s v="'40617717',"/>
    <x v="38"/>
    <d v="2022-03-01T00:00:00"/>
    <x v="0"/>
    <n v="5021"/>
    <x v="1"/>
    <m/>
    <m/>
    <m/>
    <s v="y "/>
    <n v="2"/>
  </r>
  <r>
    <m/>
    <m/>
    <m/>
    <n v="4554739"/>
    <s v="ClericEpcr"/>
    <n v="40619957"/>
    <s v="'40619957',"/>
    <x v="91"/>
    <d v="2022-03-02T00:00:00"/>
    <x v="0"/>
    <n v="1349"/>
    <x v="1"/>
    <m/>
    <m/>
    <m/>
    <m/>
    <m/>
  </r>
  <r>
    <m/>
    <m/>
    <m/>
    <n v="4554838"/>
    <s v="ClericEpcr"/>
    <n v="40620349"/>
    <s v="'40620349',"/>
    <x v="49"/>
    <d v="2022-03-02T00:00:00"/>
    <x v="0"/>
    <n v="1740"/>
    <x v="1"/>
    <m/>
    <m/>
    <m/>
    <m/>
    <m/>
  </r>
  <r>
    <m/>
    <m/>
    <m/>
    <n v="4554855"/>
    <s v="ClericEpcr"/>
    <n v="40620413"/>
    <s v="'40620413',"/>
    <x v="49"/>
    <d v="2022-03-02T00:00:00"/>
    <x v="0"/>
    <n v="1804"/>
    <x v="1"/>
    <m/>
    <m/>
    <m/>
    <m/>
    <m/>
  </r>
  <r>
    <m/>
    <m/>
    <m/>
    <n v="4555678"/>
    <s v="ClericEpcr"/>
    <n v="40620608"/>
    <s v="'40620608',"/>
    <x v="195"/>
    <d v="2022-03-02T00:00:00"/>
    <x v="0"/>
    <n v="1999"/>
    <x v="1"/>
    <m/>
    <m/>
    <m/>
    <s v="y "/>
    <n v="10"/>
  </r>
  <r>
    <m/>
    <m/>
    <m/>
    <n v="4555762"/>
    <s v="ClericEpcr"/>
    <n v="40621046"/>
    <s v="'40621046',"/>
    <x v="69"/>
    <d v="2022-03-02T00:00:00"/>
    <x v="0"/>
    <n v="2436"/>
    <x v="1"/>
    <m/>
    <m/>
    <m/>
    <s v="y "/>
    <n v="2"/>
  </r>
  <r>
    <m/>
    <m/>
    <m/>
    <n v="4555763"/>
    <s v="ClericEpcr"/>
    <n v="40621049"/>
    <s v="'40621049',"/>
    <x v="32"/>
    <d v="2022-03-02T00:00:00"/>
    <x v="0"/>
    <n v="2439"/>
    <x v="1"/>
    <m/>
    <m/>
    <m/>
    <s v="y "/>
    <n v="1"/>
  </r>
  <r>
    <m/>
    <m/>
    <m/>
    <n v="4556875"/>
    <s v="ClericEpcr"/>
    <n v="40621764"/>
    <s v="'40621764',"/>
    <x v="65"/>
    <d v="2022-03-02T00:00:00"/>
    <x v="0"/>
    <n v="3153"/>
    <x v="1"/>
    <m/>
    <m/>
    <m/>
    <m/>
    <m/>
  </r>
  <r>
    <m/>
    <m/>
    <m/>
    <n v="4556433"/>
    <s v="ClericEpcr"/>
    <n v="40623409"/>
    <s v="'40623409',"/>
    <x v="63"/>
    <d v="2022-03-02T00:00:00"/>
    <x v="0"/>
    <n v="4798"/>
    <x v="1"/>
    <m/>
    <m/>
    <m/>
    <s v="y "/>
    <n v="6"/>
  </r>
  <r>
    <m/>
    <m/>
    <m/>
    <n v="4556469"/>
    <s v="ClericEpcr"/>
    <n v="40623531"/>
    <s v="'40623531',"/>
    <x v="41"/>
    <d v="2022-03-02T00:00:00"/>
    <x v="0"/>
    <n v="4920"/>
    <x v="1"/>
    <m/>
    <s v="y "/>
    <s v="y "/>
    <s v="y "/>
    <n v="10"/>
  </r>
  <r>
    <m/>
    <m/>
    <m/>
    <n v="4556663"/>
    <s v="ClericEpcr"/>
    <n v="40624365"/>
    <s v="'40624365',"/>
    <x v="16"/>
    <d v="2022-03-02T00:00:00"/>
    <x v="0"/>
    <n v="5754"/>
    <x v="1"/>
    <m/>
    <m/>
    <m/>
    <m/>
    <m/>
  </r>
  <r>
    <m/>
    <m/>
    <m/>
    <n v="4487740"/>
    <s v="ClericEpcr"/>
    <n v="40391286"/>
    <s v="'40391286',"/>
    <x v="163"/>
    <d v="2022-01-25T00:00:00"/>
    <x v="0"/>
    <n v="3501"/>
    <x v="2"/>
    <s v="dnar"/>
    <m/>
    <m/>
    <m/>
    <m/>
  </r>
  <r>
    <m/>
    <m/>
    <m/>
    <n v="4557139"/>
    <s v="ClericEpcr"/>
    <n v="40626241"/>
    <s v="'40626241',"/>
    <x v="10"/>
    <d v="2022-03-03T00:00:00"/>
    <x v="0"/>
    <n v="1711"/>
    <x v="1"/>
    <m/>
    <m/>
    <m/>
    <m/>
    <m/>
  </r>
  <r>
    <m/>
    <m/>
    <m/>
    <n v="4557538"/>
    <s v="ClericEpcr"/>
    <n v="40627190"/>
    <s v="'40627190',"/>
    <x v="37"/>
    <d v="2022-03-03T00:00:00"/>
    <x v="0"/>
    <n v="2658"/>
    <x v="1"/>
    <m/>
    <s v="y "/>
    <s v="y "/>
    <m/>
    <m/>
  </r>
  <r>
    <m/>
    <m/>
    <m/>
    <n v="4557775"/>
    <s v="ClericEpcr"/>
    <n v="40627910"/>
    <s v="'40627910',"/>
    <x v="148"/>
    <d v="2022-03-03T00:00:00"/>
    <x v="0"/>
    <n v="3377"/>
    <x v="1"/>
    <m/>
    <m/>
    <m/>
    <s v="y "/>
    <n v="2"/>
  </r>
  <r>
    <m/>
    <m/>
    <m/>
    <n v="4557868"/>
    <s v="ClericEpcr"/>
    <n v="40628212"/>
    <s v="'40628212',"/>
    <x v="1"/>
    <d v="2022-03-03T00:00:00"/>
    <x v="0"/>
    <n v="3679"/>
    <x v="1"/>
    <m/>
    <m/>
    <m/>
    <s v="y "/>
    <n v="4"/>
  </r>
  <r>
    <m/>
    <m/>
    <m/>
    <n v="4558193"/>
    <s v="ClericEpcr"/>
    <n v="40629489"/>
    <s v="'40629489',"/>
    <x v="114"/>
    <d v="2022-03-03T00:00:00"/>
    <x v="0"/>
    <n v="4956"/>
    <x v="1"/>
    <m/>
    <m/>
    <m/>
    <m/>
    <m/>
  </r>
  <r>
    <m/>
    <m/>
    <m/>
    <n v="4558198"/>
    <s v="ClericEpcr"/>
    <n v="40629510"/>
    <s v="'40629510',"/>
    <x v="25"/>
    <d v="2022-03-03T00:00:00"/>
    <x v="0"/>
    <n v="4977"/>
    <x v="1"/>
    <m/>
    <m/>
    <m/>
    <m/>
    <m/>
  </r>
  <r>
    <m/>
    <m/>
    <m/>
    <n v="4558424"/>
    <s v="ClericEpcr"/>
    <n v="40630585"/>
    <s v="'40630585',"/>
    <x v="100"/>
    <d v="2022-03-03T00:00:00"/>
    <x v="0"/>
    <n v="6052"/>
    <x v="1"/>
    <m/>
    <m/>
    <m/>
    <m/>
    <m/>
  </r>
  <r>
    <m/>
    <m/>
    <m/>
    <n v="4558492"/>
    <s v="ClericEpcr"/>
    <n v="40630869"/>
    <s v="'40630869',"/>
    <x v="44"/>
    <d v="2022-03-04T00:00:00"/>
    <x v="0"/>
    <n v="209"/>
    <x v="1"/>
    <m/>
    <m/>
    <m/>
    <m/>
    <m/>
  </r>
  <r>
    <m/>
    <m/>
    <m/>
    <n v="4558592"/>
    <s v="ClericEpcr"/>
    <n v="40631304"/>
    <s v="'40631304',"/>
    <x v="75"/>
    <d v="2022-03-04T00:00:00"/>
    <x v="0"/>
    <n v="644"/>
    <x v="1"/>
    <m/>
    <m/>
    <m/>
    <s v="y "/>
    <n v="2"/>
  </r>
  <r>
    <m/>
    <m/>
    <m/>
    <n v="4558593"/>
    <s v="ClericEpcr"/>
    <n v="40631307"/>
    <s v="'40631307',"/>
    <x v="135"/>
    <d v="2022-03-04T00:00:00"/>
    <x v="0"/>
    <n v="647"/>
    <x v="1"/>
    <m/>
    <m/>
    <m/>
    <s v="y "/>
    <n v="1"/>
  </r>
  <r>
    <m/>
    <m/>
    <m/>
    <n v="4558822"/>
    <s v="ClericEpcr"/>
    <n v="40632037"/>
    <s v="'40632037',"/>
    <x v="43"/>
    <d v="2022-03-04T00:00:00"/>
    <x v="0"/>
    <n v="1377"/>
    <x v="1"/>
    <m/>
    <m/>
    <m/>
    <s v="y "/>
    <n v="1"/>
  </r>
  <r>
    <m/>
    <m/>
    <m/>
    <n v="4559003"/>
    <s v="ClericEpcr"/>
    <n v="40632825"/>
    <s v="'40632825',"/>
    <x v="60"/>
    <d v="2022-03-04T00:00:00"/>
    <x v="0"/>
    <n v="2165"/>
    <x v="1"/>
    <m/>
    <m/>
    <m/>
    <m/>
    <m/>
  </r>
  <r>
    <m/>
    <m/>
    <m/>
    <n v="4579088"/>
    <s v="SecamPRF"/>
    <n v="40632987"/>
    <s v="'40632987',"/>
    <x v="164"/>
    <d v="2022-03-04T00:00:00"/>
    <x v="0"/>
    <n v="2327"/>
    <x v="1"/>
    <m/>
    <m/>
    <m/>
    <m/>
    <m/>
  </r>
  <r>
    <m/>
    <m/>
    <m/>
    <n v="4559765"/>
    <s v="ClericEpcr"/>
    <n v="40634897"/>
    <s v="'40634897',"/>
    <x v="162"/>
    <d v="2022-03-04T00:00:00"/>
    <x v="0"/>
    <n v="4237"/>
    <x v="1"/>
    <m/>
    <m/>
    <m/>
    <s v="y "/>
    <m/>
  </r>
  <r>
    <m/>
    <m/>
    <m/>
    <n v="4560001"/>
    <s v="ClericEpcr"/>
    <n v="40635926"/>
    <s v="'40635926',"/>
    <x v="108"/>
    <d v="2022-03-04T00:00:00"/>
    <x v="0"/>
    <n v="5266"/>
    <x v="1"/>
    <m/>
    <m/>
    <m/>
    <m/>
    <m/>
  </r>
  <r>
    <m/>
    <m/>
    <m/>
    <n v="4560007"/>
    <s v="ClericEpcr"/>
    <n v="40635946"/>
    <s v="'40635946',"/>
    <x v="124"/>
    <d v="2022-03-04T00:00:00"/>
    <x v="0"/>
    <n v="5286"/>
    <x v="1"/>
    <m/>
    <m/>
    <m/>
    <m/>
    <m/>
  </r>
  <r>
    <m/>
    <m/>
    <m/>
    <n v="4560089"/>
    <s v="ClericEpcr"/>
    <n v="40636287"/>
    <s v="'40636287',"/>
    <x v="67"/>
    <d v="2022-03-04T00:00:00"/>
    <x v="0"/>
    <n v="5627"/>
    <x v="1"/>
    <m/>
    <m/>
    <m/>
    <m/>
    <m/>
  </r>
  <r>
    <m/>
    <m/>
    <m/>
    <n v="4560281"/>
    <s v="ClericEpcr"/>
    <n v="40637158"/>
    <s v="'40637158',"/>
    <x v="187"/>
    <d v="2022-03-05T00:00:00"/>
    <x v="0"/>
    <n v="481"/>
    <x v="1"/>
    <m/>
    <m/>
    <m/>
    <m/>
    <m/>
  </r>
  <r>
    <m/>
    <m/>
    <m/>
    <n v="4560424"/>
    <s v="ClericEpcr"/>
    <n v="40637603"/>
    <s v="'40637603',"/>
    <x v="205"/>
    <d v="2022-03-05T00:00:00"/>
    <x v="0"/>
    <n v="926"/>
    <x v="1"/>
    <m/>
    <m/>
    <m/>
    <m/>
    <m/>
  </r>
  <r>
    <m/>
    <m/>
    <m/>
    <n v="4561429"/>
    <s v="ClericEpcr"/>
    <n v="40642733"/>
    <s v="'40642733',"/>
    <x v="55"/>
    <d v="2022-03-05T00:00:00"/>
    <x v="0"/>
    <n v="6056"/>
    <x v="1"/>
    <m/>
    <m/>
    <m/>
    <m/>
    <m/>
  </r>
  <r>
    <m/>
    <m/>
    <m/>
    <n v="4561713"/>
    <s v="ClericEpcr"/>
    <n v="40644113"/>
    <s v="'40644113',"/>
    <x v="27"/>
    <d v="2022-03-05T00:00:00"/>
    <x v="0"/>
    <n v="7436"/>
    <x v="1"/>
    <m/>
    <m/>
    <m/>
    <m/>
    <m/>
  </r>
  <r>
    <m/>
    <m/>
    <m/>
    <n v="4561728"/>
    <s v="ClericEpcr"/>
    <n v="40644172"/>
    <s v="'40644172',"/>
    <x v="188"/>
    <d v="2022-03-05T00:00:00"/>
    <x v="0"/>
    <n v="7495"/>
    <x v="1"/>
    <m/>
    <s v="y "/>
    <m/>
    <m/>
    <m/>
  </r>
  <r>
    <m/>
    <m/>
    <m/>
    <n v="4562401"/>
    <s v="ClericEpcr"/>
    <n v="40645123"/>
    <s v="'40645123',"/>
    <x v="23"/>
    <d v="2022-03-06T00:00:00"/>
    <x v="0"/>
    <n v="726"/>
    <x v="1"/>
    <m/>
    <m/>
    <m/>
    <s v="y "/>
    <n v="1"/>
  </r>
  <r>
    <m/>
    <m/>
    <m/>
    <n v="4562019"/>
    <s v="ClericEpcr"/>
    <n v="40645241"/>
    <s v="'40645241',"/>
    <x v="82"/>
    <d v="2022-03-06T00:00:00"/>
    <x v="0"/>
    <n v="844"/>
    <x v="1"/>
    <m/>
    <m/>
    <m/>
    <s v="y "/>
    <n v="8"/>
  </r>
  <r>
    <m/>
    <m/>
    <m/>
    <n v="4562199"/>
    <s v="ClericEpcr"/>
    <n v="40646239"/>
    <s v="'40646239',"/>
    <x v="114"/>
    <d v="2022-03-06T00:00:00"/>
    <x v="0"/>
    <n v="1842"/>
    <x v="1"/>
    <m/>
    <m/>
    <m/>
    <s v="y "/>
    <m/>
  </r>
  <r>
    <m/>
    <m/>
    <m/>
    <n v="4563012"/>
    <s v="ClericEpcr"/>
    <n v="40649765"/>
    <s v="'40649765',"/>
    <x v="76"/>
    <d v="2022-03-06T00:00:00"/>
    <x v="0"/>
    <n v="5368"/>
    <x v="1"/>
    <m/>
    <m/>
    <m/>
    <m/>
    <m/>
  </r>
  <r>
    <m/>
    <m/>
    <m/>
    <n v="4563131"/>
    <s v="ClericEpcr"/>
    <n v="40650239"/>
    <s v="'40650239',"/>
    <x v="64"/>
    <d v="2022-03-06T00:00:00"/>
    <x v="0"/>
    <n v="5842"/>
    <x v="1"/>
    <m/>
    <m/>
    <m/>
    <m/>
    <m/>
  </r>
  <r>
    <m/>
    <m/>
    <m/>
    <n v="4563198"/>
    <s v="ClericEpcr"/>
    <n v="40650454"/>
    <s v="'40650454',"/>
    <x v="11"/>
    <d v="2022-03-06T00:00:00"/>
    <x v="0"/>
    <n v="6057"/>
    <x v="1"/>
    <m/>
    <m/>
    <m/>
    <s v="y "/>
    <n v="3"/>
  </r>
  <r>
    <m/>
    <m/>
    <m/>
    <n v="4563214"/>
    <s v="ClericEpcr"/>
    <n v="40650529"/>
    <s v="'40650529',"/>
    <x v="44"/>
    <d v="2022-03-06T00:00:00"/>
    <x v="0"/>
    <n v="6132"/>
    <x v="1"/>
    <m/>
    <m/>
    <m/>
    <m/>
    <m/>
  </r>
  <r>
    <m/>
    <m/>
    <m/>
    <n v="4563235"/>
    <s v="ClericEpcr"/>
    <n v="40650637"/>
    <s v="'40650637',"/>
    <x v="19"/>
    <d v="2022-03-06T00:00:00"/>
    <x v="0"/>
    <n v="6240"/>
    <x v="1"/>
    <m/>
    <m/>
    <m/>
    <m/>
    <m/>
  </r>
  <r>
    <m/>
    <m/>
    <m/>
    <n v="4563508"/>
    <s v="ClericEpcr"/>
    <n v="40651964"/>
    <s v="'40651964',"/>
    <x v="147"/>
    <d v="2022-03-07T00:00:00"/>
    <x v="0"/>
    <n v="199"/>
    <x v="1"/>
    <m/>
    <m/>
    <m/>
    <m/>
    <m/>
  </r>
  <r>
    <m/>
    <m/>
    <m/>
    <n v="4563593"/>
    <s v="ClericEpcr"/>
    <n v="40652404"/>
    <s v="'40652404',"/>
    <x v="72"/>
    <d v="2022-03-07T00:00:00"/>
    <x v="0"/>
    <n v="639"/>
    <x v="1"/>
    <m/>
    <m/>
    <m/>
    <s v="y "/>
    <n v="12"/>
  </r>
  <r>
    <m/>
    <m/>
    <m/>
    <n v="4564131"/>
    <s v="ClericEpcr"/>
    <n v="40652916"/>
    <s v="'40652916',"/>
    <x v="36"/>
    <d v="2022-03-07T00:00:00"/>
    <x v="0"/>
    <n v="1141"/>
    <x v="1"/>
    <m/>
    <m/>
    <m/>
    <s v="y "/>
    <n v="1"/>
  </r>
  <r>
    <m/>
    <m/>
    <m/>
    <n v="4563780"/>
    <s v="ClericEpcr"/>
    <n v="40652933"/>
    <s v="'40652933',"/>
    <x v="91"/>
    <d v="2022-03-07T00:00:00"/>
    <x v="0"/>
    <n v="1158"/>
    <x v="1"/>
    <m/>
    <m/>
    <m/>
    <m/>
    <m/>
  </r>
  <r>
    <m/>
    <m/>
    <m/>
    <n v="4563791"/>
    <s v="ClericEpcr"/>
    <n v="40652982"/>
    <s v="'40652982',"/>
    <x v="137"/>
    <d v="2022-03-07T00:00:00"/>
    <x v="0"/>
    <n v="1207"/>
    <x v="1"/>
    <m/>
    <m/>
    <m/>
    <m/>
    <m/>
  </r>
  <r>
    <m/>
    <m/>
    <m/>
    <n v="4563839"/>
    <s v="ClericEpcr"/>
    <n v="40653177"/>
    <s v="'40653177',"/>
    <x v="188"/>
    <d v="2022-03-07T00:00:00"/>
    <x v="0"/>
    <n v="1402"/>
    <x v="1"/>
    <m/>
    <m/>
    <m/>
    <m/>
    <m/>
  </r>
  <r>
    <m/>
    <m/>
    <m/>
    <n v="4564193"/>
    <s v="ClericEpcr"/>
    <n v="40653873"/>
    <s v="'40653873',"/>
    <x v="11"/>
    <d v="2022-03-07T00:00:00"/>
    <x v="0"/>
    <n v="2096"/>
    <x v="1"/>
    <m/>
    <m/>
    <m/>
    <s v="y "/>
    <n v="4"/>
  </r>
  <r>
    <m/>
    <m/>
    <m/>
    <n v="4564224"/>
    <s v="ClericEpcr"/>
    <n v="40654093"/>
    <s v="'40654093',"/>
    <x v="124"/>
    <d v="2022-03-07T00:00:00"/>
    <x v="0"/>
    <n v="2313"/>
    <x v="1"/>
    <m/>
    <m/>
    <m/>
    <s v="y "/>
    <n v="2"/>
  </r>
  <r>
    <m/>
    <m/>
    <m/>
    <n v="4564268"/>
    <s v="ClericEpcr"/>
    <n v="40654435"/>
    <s v="'40654435',"/>
    <x v="10"/>
    <d v="2022-03-07T00:00:00"/>
    <x v="0"/>
    <n v="2654"/>
    <x v="1"/>
    <m/>
    <m/>
    <m/>
    <m/>
    <m/>
  </r>
  <r>
    <m/>
    <m/>
    <m/>
    <n v="4564643"/>
    <s v="ClericEpcr"/>
    <n v="40655768"/>
    <s v="'40655768',"/>
    <x v="5"/>
    <d v="2022-03-07T00:00:00"/>
    <x v="0"/>
    <n v="3984"/>
    <x v="1"/>
    <m/>
    <m/>
    <m/>
    <s v="y "/>
    <n v="4"/>
  </r>
  <r>
    <m/>
    <m/>
    <m/>
    <n v="4564710"/>
    <s v="ClericEpcr"/>
    <n v="40656024"/>
    <s v="'40656024',"/>
    <x v="158"/>
    <d v="2022-03-07T00:00:00"/>
    <x v="0"/>
    <n v="4240"/>
    <x v="1"/>
    <m/>
    <m/>
    <m/>
    <m/>
    <m/>
  </r>
  <r>
    <m/>
    <m/>
    <m/>
    <n v="4564977"/>
    <s v="ClericEpcr"/>
    <n v="40657149"/>
    <s v="'40657149',"/>
    <x v="174"/>
    <d v="2022-03-07T00:00:00"/>
    <x v="0"/>
    <n v="5365"/>
    <x v="1"/>
    <m/>
    <m/>
    <m/>
    <m/>
    <m/>
  </r>
  <r>
    <m/>
    <m/>
    <m/>
    <n v="4564989"/>
    <s v="ClericEpcr"/>
    <n v="40657210"/>
    <s v="'40657210',"/>
    <x v="154"/>
    <d v="2022-03-07T00:00:00"/>
    <x v="0"/>
    <n v="5426"/>
    <x v="1"/>
    <m/>
    <m/>
    <m/>
    <m/>
    <m/>
  </r>
  <r>
    <m/>
    <m/>
    <m/>
    <n v="4581415"/>
    <s v="SecamPRF"/>
    <n v="40660406"/>
    <s v="'40660406',"/>
    <x v="159"/>
    <d v="2022-03-08T00:00:00"/>
    <x v="0"/>
    <n v="2066"/>
    <x v="1"/>
    <m/>
    <s v="y "/>
    <s v="y "/>
    <s v="y "/>
    <n v="9"/>
  </r>
  <r>
    <m/>
    <m/>
    <m/>
    <n v="4565928"/>
    <s v="ClericEpcr"/>
    <n v="40660430"/>
    <s v="'40660430',"/>
    <x v="84"/>
    <d v="2022-03-08T00:00:00"/>
    <x v="0"/>
    <n v="2090"/>
    <x v="1"/>
    <m/>
    <m/>
    <m/>
    <m/>
    <m/>
  </r>
  <r>
    <m/>
    <m/>
    <m/>
    <n v="4566451"/>
    <s v="ClericEpcr"/>
    <n v="40662461"/>
    <s v="'40662461',"/>
    <x v="87"/>
    <d v="2022-03-08T00:00:00"/>
    <x v="0"/>
    <n v="4120"/>
    <x v="1"/>
    <m/>
    <m/>
    <m/>
    <m/>
    <m/>
  </r>
  <r>
    <m/>
    <m/>
    <m/>
    <n v="4566749"/>
    <s v="ClericEpcr"/>
    <n v="40663661"/>
    <s v="'40663661',"/>
    <x v="117"/>
    <d v="2022-03-08T00:00:00"/>
    <x v="0"/>
    <n v="5320"/>
    <x v="1"/>
    <m/>
    <s v="y "/>
    <s v="y "/>
    <m/>
    <m/>
  </r>
  <r>
    <m/>
    <m/>
    <m/>
    <n v="4566833"/>
    <s v="ClericEpcr"/>
    <n v="40664038"/>
    <s v="'40664038',"/>
    <x v="5"/>
    <d v="2022-03-08T00:00:00"/>
    <x v="0"/>
    <n v="5697"/>
    <x v="1"/>
    <m/>
    <m/>
    <m/>
    <s v="y "/>
    <n v="6"/>
  </r>
  <r>
    <m/>
    <m/>
    <m/>
    <n v="4567095"/>
    <s v="ClericEpcr"/>
    <n v="40665287"/>
    <s v="'40665287',"/>
    <x v="194"/>
    <d v="2022-03-09T00:00:00"/>
    <x v="0"/>
    <n v="487"/>
    <x v="1"/>
    <m/>
    <m/>
    <m/>
    <s v="y "/>
    <n v="2"/>
  </r>
  <r>
    <m/>
    <m/>
    <m/>
    <n v="4567330"/>
    <s v="ClericEpcr"/>
    <n v="40666075"/>
    <s v="'40666075',"/>
    <x v="140"/>
    <d v="2022-03-09T00:00:00"/>
    <x v="0"/>
    <n v="1275"/>
    <x v="1"/>
    <m/>
    <m/>
    <m/>
    <m/>
    <m/>
  </r>
  <r>
    <m/>
    <m/>
    <m/>
    <n v="4567379"/>
    <s v="ClericEpcr"/>
    <n v="40666297"/>
    <s v="'40666297',"/>
    <x v="73"/>
    <d v="2022-03-09T00:00:00"/>
    <x v="0"/>
    <n v="1497"/>
    <x v="1"/>
    <m/>
    <m/>
    <m/>
    <m/>
    <m/>
  </r>
  <r>
    <m/>
    <m/>
    <m/>
    <n v="4567411"/>
    <s v="ClericEpcr"/>
    <n v="40666452"/>
    <s v="'40666452',"/>
    <x v="67"/>
    <d v="2022-03-09T00:00:00"/>
    <x v="0"/>
    <n v="1652"/>
    <x v="1"/>
    <m/>
    <m/>
    <m/>
    <m/>
    <m/>
  </r>
  <r>
    <m/>
    <m/>
    <m/>
    <n v="4568002"/>
    <s v="ClericEpcr"/>
    <n v="40667267"/>
    <s v="'40667267',"/>
    <x v="28"/>
    <d v="2022-03-09T00:00:00"/>
    <x v="0"/>
    <n v="2467"/>
    <x v="1"/>
    <m/>
    <m/>
    <m/>
    <m/>
    <m/>
  </r>
  <r>
    <m/>
    <m/>
    <m/>
    <n v="4568025"/>
    <s v="ClericEpcr"/>
    <n v="40667381"/>
    <s v="'40667381',"/>
    <x v="146"/>
    <d v="2022-03-09T00:00:00"/>
    <x v="0"/>
    <n v="2581"/>
    <x v="1"/>
    <m/>
    <m/>
    <m/>
    <s v="y "/>
    <n v="7"/>
  </r>
  <r>
    <m/>
    <m/>
    <m/>
    <n v="4568076"/>
    <s v="ClericEpcr"/>
    <n v="40667558"/>
    <s v="'40667558',"/>
    <x v="21"/>
    <d v="2022-03-09T00:00:00"/>
    <x v="0"/>
    <n v="2758"/>
    <x v="1"/>
    <m/>
    <m/>
    <m/>
    <m/>
    <m/>
  </r>
  <r>
    <m/>
    <m/>
    <m/>
    <n v="4568091"/>
    <s v="ClericEpcr"/>
    <n v="40667591"/>
    <s v="'40667591',"/>
    <x v="46"/>
    <d v="2022-03-09T00:00:00"/>
    <x v="0"/>
    <n v="2791"/>
    <x v="1"/>
    <m/>
    <m/>
    <m/>
    <m/>
    <m/>
  </r>
  <r>
    <m/>
    <m/>
    <m/>
    <n v="4568490"/>
    <s v="ClericEpcr"/>
    <n v="40668979"/>
    <s v="'40668979',"/>
    <x v="145"/>
    <d v="2022-03-09T00:00:00"/>
    <x v="0"/>
    <n v="4179"/>
    <x v="1"/>
    <m/>
    <m/>
    <m/>
    <m/>
    <m/>
  </r>
  <r>
    <m/>
    <m/>
    <m/>
    <n v="4568499"/>
    <s v="ClericEpcr"/>
    <n v="40669017"/>
    <s v="'40669017',"/>
    <x v="147"/>
    <d v="2022-03-09T00:00:00"/>
    <x v="0"/>
    <n v="4217"/>
    <x v="1"/>
    <m/>
    <m/>
    <m/>
    <m/>
    <m/>
  </r>
  <r>
    <m/>
    <m/>
    <m/>
    <n v="4604098"/>
    <s v="SecamPRF"/>
    <n v="40669023"/>
    <s v="'40669023',"/>
    <x v="7"/>
    <d v="2022-03-09T00:00:00"/>
    <x v="0"/>
    <n v="4223"/>
    <x v="1"/>
    <m/>
    <m/>
    <m/>
    <s v="y "/>
    <n v="1"/>
  </r>
  <r>
    <m/>
    <m/>
    <m/>
    <n v="4568597"/>
    <s v="ClericEpcr"/>
    <n v="40669386"/>
    <s v="'40669386',"/>
    <x v="158"/>
    <d v="2022-03-09T00:00:00"/>
    <x v="0"/>
    <n v="4586"/>
    <x v="1"/>
    <m/>
    <m/>
    <m/>
    <m/>
    <m/>
  </r>
  <r>
    <m/>
    <m/>
    <m/>
    <n v="4568650"/>
    <s v="ClericEpcr"/>
    <n v="40669636"/>
    <s v="'40669636',"/>
    <x v="124"/>
    <d v="2022-03-09T00:00:00"/>
    <x v="0"/>
    <n v="4836"/>
    <x v="1"/>
    <m/>
    <m/>
    <m/>
    <s v="y "/>
    <n v="2"/>
  </r>
  <r>
    <m/>
    <m/>
    <m/>
    <n v="4568914"/>
    <s v="ClericEpcr"/>
    <n v="40670842"/>
    <s v="'40670842',"/>
    <x v="163"/>
    <d v="2022-03-09T00:00:00"/>
    <x v="0"/>
    <n v="6042"/>
    <x v="1"/>
    <m/>
    <m/>
    <m/>
    <m/>
    <m/>
  </r>
  <r>
    <m/>
    <m/>
    <m/>
    <n v="4568966"/>
    <s v="ClericEpcr"/>
    <n v="40671050"/>
    <s v="'40671050',"/>
    <x v="82"/>
    <d v="2022-03-09T00:00:00"/>
    <x v="0"/>
    <n v="6250"/>
    <x v="1"/>
    <m/>
    <m/>
    <m/>
    <m/>
    <m/>
  </r>
  <r>
    <m/>
    <m/>
    <m/>
    <n v="4569945"/>
    <s v="ClericEpcr"/>
    <n v="40673431"/>
    <s v="'40673431',"/>
    <x v="5"/>
    <d v="2022-03-10T00:00:00"/>
    <x v="0"/>
    <n v="2259"/>
    <x v="1"/>
    <m/>
    <m/>
    <m/>
    <m/>
    <m/>
  </r>
  <r>
    <m/>
    <m/>
    <m/>
    <n v="4569966"/>
    <s v="ClericEpcr"/>
    <n v="40673578"/>
    <s v="'40673578',"/>
    <x v="19"/>
    <d v="2022-03-10T00:00:00"/>
    <x v="0"/>
    <n v="2406"/>
    <x v="1"/>
    <m/>
    <m/>
    <m/>
    <s v="y "/>
    <n v="7"/>
  </r>
  <r>
    <m/>
    <m/>
    <m/>
    <n v="4570016"/>
    <s v="ClericEpcr"/>
    <n v="40673832"/>
    <s v="'40673832',"/>
    <x v="3"/>
    <d v="2022-03-10T00:00:00"/>
    <x v="0"/>
    <n v="2659"/>
    <x v="1"/>
    <m/>
    <m/>
    <m/>
    <s v="y "/>
    <n v="4"/>
  </r>
  <r>
    <m/>
    <m/>
    <m/>
    <n v="4570603"/>
    <s v="ClericEpcr"/>
    <n v="40675883"/>
    <s v="'40675883',"/>
    <x v="183"/>
    <d v="2022-03-10T00:00:00"/>
    <x v="0"/>
    <n v="4706"/>
    <x v="1"/>
    <m/>
    <m/>
    <m/>
    <s v="y "/>
    <n v="5"/>
  </r>
  <r>
    <m/>
    <m/>
    <m/>
    <n v="4570663"/>
    <s v="ClericEpcr"/>
    <n v="40676132"/>
    <s v="'40676132',"/>
    <x v="13"/>
    <d v="2022-03-10T00:00:00"/>
    <x v="0"/>
    <n v="4955"/>
    <x v="1"/>
    <m/>
    <m/>
    <m/>
    <m/>
    <m/>
  </r>
  <r>
    <m/>
    <m/>
    <m/>
    <n v="4571174"/>
    <s v="ClericEpcr"/>
    <n v="40678281"/>
    <s v="'40678281',"/>
    <x v="32"/>
    <d v="2022-03-11T00:00:00"/>
    <x v="0"/>
    <n v="776"/>
    <x v="1"/>
    <m/>
    <m/>
    <m/>
    <m/>
    <m/>
  </r>
  <r>
    <m/>
    <m/>
    <m/>
    <n v="4571257"/>
    <s v="ClericEpcr"/>
    <n v="40678733"/>
    <s v="'40678733',"/>
    <x v="117"/>
    <d v="2022-03-11T00:00:00"/>
    <x v="0"/>
    <n v="1228"/>
    <x v="1"/>
    <m/>
    <s v="y "/>
    <s v="y "/>
    <m/>
    <m/>
  </r>
  <r>
    <m/>
    <m/>
    <m/>
    <n v="4571269"/>
    <s v="ClericEpcr"/>
    <n v="40678761"/>
    <s v="'40678761',"/>
    <x v="132"/>
    <d v="2022-03-11T00:00:00"/>
    <x v="0"/>
    <n v="1256"/>
    <x v="1"/>
    <m/>
    <m/>
    <m/>
    <m/>
    <m/>
  </r>
  <r>
    <m/>
    <m/>
    <m/>
    <n v="4571962"/>
    <s v="ClericEpcr"/>
    <n v="40680688"/>
    <s v="'40680688',"/>
    <x v="83"/>
    <d v="2022-03-11T00:00:00"/>
    <x v="0"/>
    <n v="3179"/>
    <x v="1"/>
    <m/>
    <s v="y "/>
    <s v="y "/>
    <s v="y "/>
    <n v="18"/>
  </r>
  <r>
    <m/>
    <m/>
    <m/>
    <n v="4572031"/>
    <s v="ClericEpcr"/>
    <n v="40680926"/>
    <s v="'40680926',"/>
    <x v="42"/>
    <d v="2022-03-11T00:00:00"/>
    <x v="0"/>
    <n v="3417"/>
    <x v="1"/>
    <m/>
    <m/>
    <m/>
    <s v="y "/>
    <n v="7"/>
  </r>
  <r>
    <m/>
    <m/>
    <m/>
    <n v="4572136"/>
    <s v="ClericEpcr"/>
    <n v="40681338"/>
    <s v="'40681338',"/>
    <x v="206"/>
    <d v="2022-03-11T00:00:00"/>
    <x v="0"/>
    <n v="3829"/>
    <x v="1"/>
    <m/>
    <m/>
    <m/>
    <m/>
    <m/>
  </r>
  <r>
    <m/>
    <m/>
    <m/>
    <n v="4572332"/>
    <s v="ClericEpcr"/>
    <n v="40682089"/>
    <s v="'40682089',"/>
    <x v="9"/>
    <d v="2022-03-11T00:00:00"/>
    <x v="0"/>
    <n v="4580"/>
    <x v="1"/>
    <m/>
    <m/>
    <m/>
    <s v="y "/>
    <n v="2"/>
  </r>
  <r>
    <m/>
    <m/>
    <m/>
    <n v="4572493"/>
    <s v="ClericEpcr"/>
    <n v="40682808"/>
    <s v="'40682808',"/>
    <x v="154"/>
    <d v="2022-03-11T00:00:00"/>
    <x v="0"/>
    <n v="5299"/>
    <x v="1"/>
    <m/>
    <s v="y "/>
    <s v="y "/>
    <m/>
    <m/>
  </r>
  <r>
    <m/>
    <m/>
    <m/>
    <n v="4573085"/>
    <s v="ClericEpcr"/>
    <n v="40685896"/>
    <s v="'40685896',"/>
    <x v="82"/>
    <d v="2022-03-12T00:00:00"/>
    <x v="0"/>
    <n v="1963"/>
    <x v="1"/>
    <m/>
    <m/>
    <m/>
    <m/>
    <m/>
  </r>
  <r>
    <m/>
    <m/>
    <m/>
    <n v="4573576"/>
    <s v="ClericEpcr"/>
    <n v="40688006"/>
    <s v="'40688006',"/>
    <x v="11"/>
    <d v="2022-03-12T00:00:00"/>
    <x v="0"/>
    <n v="4073"/>
    <x v="1"/>
    <m/>
    <m/>
    <m/>
    <m/>
    <m/>
  </r>
  <r>
    <m/>
    <m/>
    <m/>
    <n v="4573850"/>
    <s v="ClericEpcr"/>
    <n v="40689463"/>
    <s v="'40689463',"/>
    <x v="40"/>
    <d v="2022-03-12T00:00:00"/>
    <x v="0"/>
    <n v="5530"/>
    <x v="1"/>
    <m/>
    <m/>
    <m/>
    <m/>
    <m/>
  </r>
  <r>
    <m/>
    <m/>
    <m/>
    <n v="4573904"/>
    <s v="ClericEpcr"/>
    <n v="40689754"/>
    <s v="'40689754',"/>
    <x v="105"/>
    <d v="2022-03-12T00:00:00"/>
    <x v="0"/>
    <n v="5821"/>
    <x v="1"/>
    <m/>
    <m/>
    <m/>
    <m/>
    <m/>
  </r>
  <r>
    <m/>
    <m/>
    <m/>
    <n v="4574087"/>
    <s v="ClericEpcr"/>
    <n v="40690719"/>
    <s v="'40690719',"/>
    <x v="15"/>
    <d v="2022-03-12T00:00:00"/>
    <x v="0"/>
    <n v="6786"/>
    <x v="1"/>
    <m/>
    <m/>
    <m/>
    <m/>
    <m/>
  </r>
  <r>
    <m/>
    <m/>
    <m/>
    <n v="4574090"/>
    <s v="ClericEpcr"/>
    <n v="40690744"/>
    <s v="'40690744',"/>
    <x v="112"/>
    <d v="2022-03-12T00:00:00"/>
    <x v="0"/>
    <n v="6811"/>
    <x v="1"/>
    <m/>
    <m/>
    <m/>
    <s v="y "/>
    <n v="2"/>
  </r>
  <r>
    <m/>
    <m/>
    <m/>
    <n v="4574179"/>
    <s v="ClericEpcr"/>
    <n v="40691204"/>
    <s v="'40691204',"/>
    <x v="108"/>
    <d v="2022-03-12T00:00:00"/>
    <x v="0"/>
    <n v="7271"/>
    <x v="1"/>
    <m/>
    <m/>
    <m/>
    <s v="y "/>
    <n v="7"/>
  </r>
  <r>
    <m/>
    <m/>
    <m/>
    <n v="4574432"/>
    <s v="ClericEpcr"/>
    <n v="40692597"/>
    <s v="'40692597',"/>
    <x v="147"/>
    <d v="2022-03-13T00:00:00"/>
    <x v="0"/>
    <n v="658"/>
    <x v="1"/>
    <m/>
    <m/>
    <m/>
    <m/>
    <m/>
  </r>
  <r>
    <m/>
    <m/>
    <m/>
    <n v="4574453"/>
    <s v="ClericEpcr"/>
    <n v="40692764"/>
    <s v="'40692764',"/>
    <x v="51"/>
    <d v="2022-03-13T00:00:00"/>
    <x v="0"/>
    <n v="825"/>
    <x v="1"/>
    <m/>
    <m/>
    <m/>
    <m/>
    <m/>
  </r>
  <r>
    <m/>
    <m/>
    <m/>
    <n v="4574667"/>
    <s v="ClericEpcr"/>
    <n v="40693431"/>
    <s v="'40693431',"/>
    <x v="127"/>
    <d v="2022-03-13T00:00:00"/>
    <x v="0"/>
    <n v="1492"/>
    <x v="1"/>
    <m/>
    <m/>
    <m/>
    <m/>
    <m/>
  </r>
  <r>
    <m/>
    <m/>
    <m/>
    <n v="4575545"/>
    <s v="ClericEpcr"/>
    <n v="40697140"/>
    <s v="'40697140',"/>
    <x v="191"/>
    <d v="2022-03-13T00:00:00"/>
    <x v="0"/>
    <n v="5200"/>
    <x v="1"/>
    <m/>
    <m/>
    <m/>
    <s v="y "/>
    <n v="7"/>
  </r>
  <r>
    <m/>
    <m/>
    <m/>
    <n v="4575775"/>
    <s v="ClericEpcr"/>
    <n v="40698172"/>
    <s v="'40698172',"/>
    <x v="97"/>
    <d v="2022-03-13T00:00:00"/>
    <x v="0"/>
    <n v="6232"/>
    <x v="1"/>
    <m/>
    <m/>
    <m/>
    <m/>
    <m/>
  </r>
  <r>
    <m/>
    <m/>
    <m/>
    <n v="4575992"/>
    <s v="ClericEpcr"/>
    <n v="40699144"/>
    <s v="'40699144',"/>
    <x v="129"/>
    <d v="2022-03-13T00:00:00"/>
    <x v="0"/>
    <n v="7204"/>
    <x v="1"/>
    <m/>
    <m/>
    <m/>
    <s v="y "/>
    <n v="11"/>
  </r>
  <r>
    <m/>
    <m/>
    <m/>
    <n v="4576427"/>
    <s v="ClericEpcr"/>
    <n v="40700698"/>
    <s v="'40700698',"/>
    <x v="60"/>
    <d v="2022-03-14T00:00:00"/>
    <x v="0"/>
    <n v="1382"/>
    <x v="1"/>
    <m/>
    <m/>
    <m/>
    <m/>
    <m/>
  </r>
  <r>
    <m/>
    <m/>
    <m/>
    <n v="4576821"/>
    <s v="ClericEpcr"/>
    <n v="40701686"/>
    <s v="'40701686',"/>
    <x v="11"/>
    <d v="2022-03-14T00:00:00"/>
    <x v="0"/>
    <n v="2367"/>
    <x v="1"/>
    <m/>
    <m/>
    <m/>
    <m/>
    <m/>
  </r>
  <r>
    <m/>
    <m/>
    <m/>
    <n v="4576939"/>
    <s v="ClericEpcr"/>
    <n v="40702145"/>
    <s v="'40702145',"/>
    <x v="108"/>
    <d v="2022-03-14T00:00:00"/>
    <x v="0"/>
    <n v="2823"/>
    <x v="1"/>
    <m/>
    <m/>
    <m/>
    <m/>
    <m/>
  </r>
  <r>
    <m/>
    <m/>
    <m/>
    <n v="4576956"/>
    <s v="ClericEpcr"/>
    <n v="40702204"/>
    <s v="'40702204',"/>
    <x v="35"/>
    <d v="2022-03-14T00:00:00"/>
    <x v="0"/>
    <n v="2882"/>
    <x v="1"/>
    <m/>
    <m/>
    <m/>
    <m/>
    <m/>
  </r>
  <r>
    <m/>
    <m/>
    <m/>
    <n v="4577541"/>
    <s v="ClericEpcr"/>
    <n v="40704557"/>
    <s v="'40704557',"/>
    <x v="219"/>
    <d v="2022-03-14T00:00:00"/>
    <x v="0"/>
    <n v="5230"/>
    <x v="1"/>
    <m/>
    <m/>
    <m/>
    <m/>
    <m/>
  </r>
  <r>
    <m/>
    <m/>
    <m/>
    <n v="4577716"/>
    <s v="ClericEpcr"/>
    <n v="40705494"/>
    <s v="'40705494',"/>
    <x v="77"/>
    <d v="2022-03-14T00:00:00"/>
    <x v="0"/>
    <n v="6167"/>
    <x v="1"/>
    <m/>
    <m/>
    <m/>
    <s v="y "/>
    <n v="13"/>
  </r>
  <r>
    <m/>
    <m/>
    <m/>
    <n v="4579187"/>
    <s v="ClericEpcr"/>
    <n v="40707564"/>
    <s v="'40707564',"/>
    <x v="121"/>
    <d v="2022-03-15T00:00:00"/>
    <x v="0"/>
    <n v="1604"/>
    <x v="1"/>
    <m/>
    <m/>
    <m/>
    <s v="y "/>
    <n v="1"/>
  </r>
  <r>
    <m/>
    <m/>
    <m/>
    <n v="4578337"/>
    <s v="ClericEpcr"/>
    <n v="40708199"/>
    <s v="'40708199',"/>
    <x v="172"/>
    <d v="2022-03-15T00:00:00"/>
    <x v="0"/>
    <n v="2238"/>
    <x v="1"/>
    <m/>
    <m/>
    <m/>
    <m/>
    <m/>
  </r>
  <r>
    <m/>
    <m/>
    <m/>
    <n v="4579260"/>
    <s v="ClericEpcr"/>
    <n v="40708236"/>
    <s v="'40708236',"/>
    <x v="61"/>
    <d v="2022-03-15T00:00:00"/>
    <x v="0"/>
    <n v="2275"/>
    <x v="1"/>
    <m/>
    <m/>
    <m/>
    <m/>
    <m/>
  </r>
  <r>
    <m/>
    <m/>
    <m/>
    <n v="4579456"/>
    <s v="ClericEpcr"/>
    <n v="40709010"/>
    <s v="'40709010',"/>
    <x v="113"/>
    <d v="2022-03-15T00:00:00"/>
    <x v="0"/>
    <n v="3048"/>
    <x v="1"/>
    <m/>
    <s v="y "/>
    <s v="y "/>
    <m/>
    <m/>
  </r>
  <r>
    <m/>
    <m/>
    <m/>
    <n v="4580007"/>
    <s v="ClericEpcr"/>
    <n v="40710994"/>
    <s v="'40710994',"/>
    <x v="117"/>
    <d v="2022-03-15T00:00:00"/>
    <x v="0"/>
    <n v="5031"/>
    <x v="1"/>
    <m/>
    <m/>
    <m/>
    <m/>
    <m/>
  </r>
  <r>
    <m/>
    <m/>
    <m/>
    <n v="4580119"/>
    <s v="ClericEpcr"/>
    <n v="40711448"/>
    <s v="'40711448',"/>
    <x v="51"/>
    <d v="2022-03-15T00:00:00"/>
    <x v="0"/>
    <n v="5485"/>
    <x v="1"/>
    <m/>
    <m/>
    <m/>
    <s v="y "/>
    <n v="2"/>
  </r>
  <r>
    <m/>
    <m/>
    <m/>
    <n v="4580262"/>
    <s v="ClericEpcr"/>
    <n v="40712147"/>
    <s v="'40712147',"/>
    <x v="114"/>
    <d v="2022-03-15T00:00:00"/>
    <x v="0"/>
    <n v="6184"/>
    <x v="1"/>
    <m/>
    <m/>
    <m/>
    <m/>
    <m/>
  </r>
  <r>
    <m/>
    <m/>
    <m/>
    <n v="4580873"/>
    <s v="ClericEpcr"/>
    <n v="40713145"/>
    <s v="'40713145',"/>
    <x v="154"/>
    <d v="2022-03-16T00:00:00"/>
    <x v="0"/>
    <n v="996"/>
    <x v="1"/>
    <m/>
    <m/>
    <m/>
    <m/>
    <m/>
  </r>
  <r>
    <m/>
    <m/>
    <m/>
    <n v="4580902"/>
    <s v="ClericEpcr"/>
    <n v="40713315"/>
    <s v="'40713315',"/>
    <x v="40"/>
    <d v="2022-03-16T00:00:00"/>
    <x v="0"/>
    <n v="1166"/>
    <x v="1"/>
    <m/>
    <m/>
    <m/>
    <s v="y "/>
    <n v="3"/>
  </r>
  <r>
    <m/>
    <m/>
    <m/>
    <n v="4580955"/>
    <s v="ClericEpcr"/>
    <n v="40713550"/>
    <s v="'40713550',"/>
    <x v="154"/>
    <d v="2022-03-16T00:00:00"/>
    <x v="0"/>
    <n v="1399"/>
    <x v="1"/>
    <m/>
    <s v="y "/>
    <s v="y "/>
    <m/>
    <m/>
  </r>
  <r>
    <m/>
    <m/>
    <m/>
    <n v="4581078"/>
    <s v="ClericEpcr"/>
    <n v="42000138"/>
    <s v="'42000138',"/>
    <x v="110"/>
    <d v="2022-03-16T00:00:00"/>
    <x v="0"/>
    <n v="3138"/>
    <x v="1"/>
    <m/>
    <m/>
    <m/>
    <m/>
    <m/>
  </r>
  <r>
    <m/>
    <m/>
    <m/>
    <n v="4604199"/>
    <s v="SecamPRF"/>
    <n v="42002259"/>
    <s v="'42002259',"/>
    <x v="60"/>
    <d v="2022-03-16T00:00:00"/>
    <x v="0"/>
    <n v="5258"/>
    <x v="1"/>
    <m/>
    <m/>
    <m/>
    <m/>
    <m/>
  </r>
  <r>
    <m/>
    <m/>
    <m/>
    <n v="4582496"/>
    <s v="ClericEpcr"/>
    <n v="42002607"/>
    <s v="'42002607',"/>
    <x v="55"/>
    <d v="2022-03-16T00:00:00"/>
    <x v="0"/>
    <n v="5606"/>
    <x v="1"/>
    <m/>
    <m/>
    <m/>
    <s v="y "/>
    <n v="1"/>
  </r>
  <r>
    <m/>
    <m/>
    <m/>
    <n v="4582900"/>
    <s v="ClericEpcr"/>
    <n v="42004708"/>
    <s v="'42004708',"/>
    <x v="89"/>
    <d v="2022-03-17T00:00:00"/>
    <x v="0"/>
    <n v="169"/>
    <x v="1"/>
    <m/>
    <m/>
    <m/>
    <s v="y "/>
    <n v="3"/>
  </r>
  <r>
    <m/>
    <m/>
    <m/>
    <n v="4583346"/>
    <s v="ClericEpcr"/>
    <n v="42006531"/>
    <s v="'42006531',"/>
    <x v="40"/>
    <d v="2022-03-17T00:00:00"/>
    <x v="0"/>
    <n v="1992"/>
    <x v="1"/>
    <m/>
    <m/>
    <m/>
    <m/>
    <m/>
  </r>
  <r>
    <m/>
    <m/>
    <m/>
    <n v="4583845"/>
    <s v="ClericEpcr"/>
    <n v="42007831"/>
    <s v="'42007831',"/>
    <x v="98"/>
    <d v="2022-03-17T00:00:00"/>
    <x v="0"/>
    <n v="3292"/>
    <x v="1"/>
    <m/>
    <m/>
    <m/>
    <m/>
    <m/>
  </r>
  <r>
    <m/>
    <m/>
    <m/>
    <n v="4584134"/>
    <s v="ClericEpcr"/>
    <n v="42008887"/>
    <s v="'42008887',"/>
    <x v="53"/>
    <d v="2022-03-17T00:00:00"/>
    <x v="0"/>
    <n v="4348"/>
    <x v="1"/>
    <m/>
    <m/>
    <m/>
    <s v="y "/>
    <n v="2"/>
  </r>
  <r>
    <m/>
    <m/>
    <m/>
    <n v="4584295"/>
    <s v="ClericEpcr"/>
    <n v="42009586"/>
    <s v="'42009586',"/>
    <x v="59"/>
    <d v="2022-03-17T00:00:00"/>
    <x v="0"/>
    <n v="5047"/>
    <x v="1"/>
    <m/>
    <m/>
    <m/>
    <s v="y "/>
    <n v="1"/>
  </r>
  <r>
    <m/>
    <m/>
    <m/>
    <n v="4584335"/>
    <s v="ClericEpcr"/>
    <n v="42009783"/>
    <s v="'42009783',"/>
    <x v="6"/>
    <d v="2022-03-17T00:00:00"/>
    <x v="0"/>
    <n v="5244"/>
    <x v="1"/>
    <m/>
    <m/>
    <m/>
    <m/>
    <m/>
  </r>
  <r>
    <m/>
    <m/>
    <m/>
    <n v="4584521"/>
    <s v="ClericEpcr"/>
    <n v="42010745"/>
    <s v="'42010745',"/>
    <x v="13"/>
    <d v="2022-03-17T00:00:00"/>
    <x v="0"/>
    <n v="6206"/>
    <x v="1"/>
    <m/>
    <s v="y "/>
    <s v="y "/>
    <m/>
    <m/>
  </r>
  <r>
    <m/>
    <m/>
    <m/>
    <n v="4584772"/>
    <s v="ClericEpcr"/>
    <n v="42011640"/>
    <s v="'42011640',"/>
    <x v="81"/>
    <d v="2022-03-18T00:00:00"/>
    <x v="0"/>
    <n v="812"/>
    <x v="1"/>
    <m/>
    <m/>
    <m/>
    <s v="y "/>
    <n v="17"/>
  </r>
  <r>
    <m/>
    <m/>
    <m/>
    <n v="4584811"/>
    <s v="ClericEpcr"/>
    <n v="42011847"/>
    <s v="'42011847',"/>
    <x v="140"/>
    <d v="2022-03-18T00:00:00"/>
    <x v="0"/>
    <n v="1019"/>
    <x v="1"/>
    <m/>
    <m/>
    <m/>
    <s v="y "/>
    <n v="1"/>
  </r>
  <r>
    <m/>
    <m/>
    <m/>
    <n v="4585249"/>
    <s v="ClericEpcr"/>
    <n v="42012876"/>
    <s v="'42012876',"/>
    <x v="142"/>
    <d v="2022-03-18T00:00:00"/>
    <x v="0"/>
    <n v="2048"/>
    <x v="1"/>
    <m/>
    <m/>
    <m/>
    <s v="y "/>
    <n v="15"/>
  </r>
  <r>
    <m/>
    <m/>
    <m/>
    <n v="4585844"/>
    <s v="ClericEpcr"/>
    <n v="42015227"/>
    <s v="'42015227',"/>
    <x v="13"/>
    <d v="2022-03-18T00:00:00"/>
    <x v="0"/>
    <n v="4399"/>
    <x v="1"/>
    <m/>
    <m/>
    <m/>
    <m/>
    <m/>
  </r>
  <r>
    <m/>
    <m/>
    <m/>
    <n v="4585856"/>
    <s v="ClericEpcr"/>
    <n v="42015271"/>
    <s v="'42015271',"/>
    <x v="42"/>
    <d v="2022-03-18T00:00:00"/>
    <x v="0"/>
    <n v="4443"/>
    <x v="1"/>
    <m/>
    <m/>
    <m/>
    <m/>
    <m/>
  </r>
  <r>
    <m/>
    <m/>
    <m/>
    <n v="4586023"/>
    <s v="ClericEpcr"/>
    <n v="42015977"/>
    <s v="'42015977',"/>
    <x v="12"/>
    <d v="2022-03-18T00:00:00"/>
    <x v="0"/>
    <n v="5149"/>
    <x v="1"/>
    <m/>
    <s v="y "/>
    <s v="y "/>
    <s v="y "/>
    <n v="3"/>
  </r>
  <r>
    <m/>
    <m/>
    <m/>
    <n v="4586153"/>
    <s v="ClericEpcr"/>
    <n v="42016587"/>
    <s v="'42016587',"/>
    <x v="73"/>
    <d v="2022-03-18T00:00:00"/>
    <x v="0"/>
    <n v="5759"/>
    <x v="1"/>
    <m/>
    <s v="y "/>
    <s v="y "/>
    <m/>
    <m/>
  </r>
  <r>
    <m/>
    <m/>
    <m/>
    <n v="4586316"/>
    <s v="ClericEpcr"/>
    <n v="42017533"/>
    <s v="'42017533',"/>
    <x v="170"/>
    <d v="2022-03-19T00:00:00"/>
    <x v="0"/>
    <n v="236"/>
    <x v="1"/>
    <m/>
    <m/>
    <m/>
    <s v="y "/>
    <n v="20"/>
  </r>
  <r>
    <m/>
    <m/>
    <m/>
    <n v="4586841"/>
    <s v="ClericEpcr"/>
    <n v="42017619"/>
    <s v="'42017619',"/>
    <x v="155"/>
    <d v="2022-03-19T00:00:00"/>
    <x v="0"/>
    <n v="322"/>
    <x v="1"/>
    <m/>
    <m/>
    <m/>
    <s v="y "/>
    <n v="1"/>
  </r>
  <r>
    <m/>
    <m/>
    <m/>
    <n v="4586410"/>
    <s v="ClericEpcr"/>
    <n v="42018199"/>
    <s v="'42018199',"/>
    <x v="0"/>
    <d v="2022-03-19T00:00:00"/>
    <x v="0"/>
    <n v="902"/>
    <x v="1"/>
    <m/>
    <m/>
    <m/>
    <s v="y "/>
    <n v="5"/>
  </r>
  <r>
    <m/>
    <m/>
    <m/>
    <n v="4586879"/>
    <s v="ClericEpcr"/>
    <n v="42018862"/>
    <s v="'42018862',"/>
    <x v="184"/>
    <d v="2022-03-19T00:00:00"/>
    <x v="0"/>
    <n v="1565"/>
    <x v="1"/>
    <m/>
    <m/>
    <m/>
    <m/>
    <m/>
  </r>
  <r>
    <m/>
    <m/>
    <m/>
    <n v="4586578"/>
    <s v="ClericEpcr"/>
    <n v="42018871"/>
    <s v="'42018871',"/>
    <x v="18"/>
    <d v="2022-03-19T00:00:00"/>
    <x v="0"/>
    <n v="1574"/>
    <x v="1"/>
    <m/>
    <m/>
    <m/>
    <m/>
    <m/>
  </r>
  <r>
    <m/>
    <m/>
    <m/>
    <n v="4586960"/>
    <s v="ClericEpcr"/>
    <n v="42020224"/>
    <s v="'42020224',"/>
    <x v="9"/>
    <d v="2022-03-19T00:00:00"/>
    <x v="0"/>
    <n v="2927"/>
    <x v="1"/>
    <m/>
    <m/>
    <m/>
    <m/>
    <m/>
  </r>
  <r>
    <m/>
    <m/>
    <m/>
    <n v="4587066"/>
    <s v="ClericEpcr"/>
    <n v="42021094"/>
    <s v="'42021094',"/>
    <x v="12"/>
    <d v="2022-03-19T00:00:00"/>
    <x v="0"/>
    <n v="3796"/>
    <x v="1"/>
    <m/>
    <m/>
    <m/>
    <m/>
    <m/>
  </r>
  <r>
    <m/>
    <m/>
    <m/>
    <n v="4587296"/>
    <s v="ClericEpcr"/>
    <n v="42022423"/>
    <s v="'42022423',"/>
    <x v="124"/>
    <d v="2022-03-19T00:00:00"/>
    <x v="0"/>
    <n v="5125"/>
    <x v="1"/>
    <m/>
    <m/>
    <m/>
    <s v="y "/>
    <n v="1"/>
  </r>
  <r>
    <m/>
    <m/>
    <m/>
    <n v="4587484"/>
    <s v="ClericEpcr"/>
    <n v="42023432"/>
    <s v="'42023432',"/>
    <x v="184"/>
    <d v="2022-03-19T00:00:00"/>
    <x v="0"/>
    <n v="6134"/>
    <x v="1"/>
    <m/>
    <m/>
    <m/>
    <m/>
    <m/>
  </r>
  <r>
    <m/>
    <m/>
    <m/>
    <n v="4587613"/>
    <s v="ClericEpcr"/>
    <n v="42023980"/>
    <s v="'42023980',"/>
    <x v="1"/>
    <d v="2022-03-19T00:00:00"/>
    <x v="0"/>
    <n v="6682"/>
    <x v="1"/>
    <m/>
    <s v="y "/>
    <s v="y "/>
    <s v="y "/>
    <n v="8"/>
  </r>
  <r>
    <m/>
    <m/>
    <m/>
    <n v="4587817"/>
    <s v="ClericEpcr"/>
    <n v="42024965"/>
    <s v="'42024965',"/>
    <x v="72"/>
    <d v="2022-03-19T00:00:00"/>
    <x v="0"/>
    <n v="7667"/>
    <x v="1"/>
    <m/>
    <m/>
    <m/>
    <m/>
    <m/>
  </r>
  <r>
    <m/>
    <m/>
    <m/>
    <n v="4587826"/>
    <s v="ClericEpcr"/>
    <n v="42025066"/>
    <s v="'42025066',"/>
    <x v="87"/>
    <d v="2022-03-19T00:00:00"/>
    <x v="0"/>
    <n v="7768"/>
    <x v="1"/>
    <m/>
    <m/>
    <m/>
    <s v="y "/>
    <n v="22"/>
  </r>
  <r>
    <m/>
    <m/>
    <m/>
    <n v="4587838"/>
    <s v="ClericEpcr"/>
    <n v="42025136"/>
    <s v="'42025136',"/>
    <x v="53"/>
    <d v="2022-03-19T00:00:00"/>
    <x v="0"/>
    <n v="7838"/>
    <x v="1"/>
    <m/>
    <m/>
    <m/>
    <s v="y "/>
    <n v="1"/>
  </r>
  <r>
    <m/>
    <m/>
    <m/>
    <n v="4587862"/>
    <s v="ClericEpcr"/>
    <n v="42025258"/>
    <s v="'42025258',"/>
    <x v="57"/>
    <d v="2022-03-19T00:00:00"/>
    <x v="0"/>
    <n v="7960"/>
    <x v="1"/>
    <m/>
    <m/>
    <m/>
    <s v="y "/>
    <n v="10"/>
  </r>
  <r>
    <m/>
    <m/>
    <m/>
    <n v="4587957"/>
    <s v="ClericEpcr"/>
    <n v="42025799"/>
    <s v="'42025799',"/>
    <x v="82"/>
    <d v="2022-03-20T00:00:00"/>
    <x v="0"/>
    <n v="444"/>
    <x v="1"/>
    <m/>
    <m/>
    <m/>
    <m/>
    <m/>
  </r>
  <r>
    <m/>
    <m/>
    <m/>
    <n v="4588025"/>
    <s v="ClericEpcr"/>
    <n v="42026282"/>
    <s v="'42026282',"/>
    <x v="83"/>
    <d v="2022-03-20T00:00:00"/>
    <x v="0"/>
    <n v="927"/>
    <x v="1"/>
    <m/>
    <m/>
    <m/>
    <m/>
    <m/>
  </r>
  <r>
    <m/>
    <m/>
    <m/>
    <n v="4588147"/>
    <s v="ClericEpcr"/>
    <n v="42026393"/>
    <s v="'42026393',"/>
    <x v="203"/>
    <d v="2022-03-20T00:00:00"/>
    <x v="0"/>
    <n v="1038"/>
    <x v="1"/>
    <m/>
    <m/>
    <m/>
    <s v="y "/>
    <n v="2"/>
  </r>
  <r>
    <m/>
    <m/>
    <m/>
    <n v="4588472"/>
    <s v="ClericEpcr"/>
    <n v="42026689"/>
    <s v="'42026689',"/>
    <x v="180"/>
    <d v="2022-03-20T00:00:00"/>
    <x v="0"/>
    <n v="1334"/>
    <x v="1"/>
    <m/>
    <m/>
    <m/>
    <s v="y "/>
    <n v="12"/>
  </r>
  <r>
    <m/>
    <m/>
    <m/>
    <n v="4588242"/>
    <s v="ClericEpcr"/>
    <n v="42027175"/>
    <s v="'42027175',"/>
    <x v="177"/>
    <d v="2022-03-20T00:00:00"/>
    <x v="0"/>
    <n v="1817"/>
    <x v="1"/>
    <m/>
    <m/>
    <m/>
    <s v="y "/>
    <n v="2"/>
  </r>
  <r>
    <m/>
    <m/>
    <m/>
    <n v="4588251"/>
    <s v="ClericEpcr"/>
    <n v="42027214"/>
    <s v="'42027214',"/>
    <x v="53"/>
    <d v="2022-03-20T00:00:00"/>
    <x v="0"/>
    <n v="1856"/>
    <x v="1"/>
    <m/>
    <m/>
    <m/>
    <m/>
    <m/>
  </r>
  <r>
    <m/>
    <m/>
    <m/>
    <n v="4588564"/>
    <s v="ClericEpcr"/>
    <n v="42028240"/>
    <s v="'42028240',"/>
    <x v="82"/>
    <d v="2022-03-20T00:00:00"/>
    <x v="0"/>
    <n v="2882"/>
    <x v="1"/>
    <m/>
    <m/>
    <m/>
    <m/>
    <m/>
  </r>
  <r>
    <m/>
    <m/>
    <m/>
    <n v="4588618"/>
    <s v="ClericEpcr"/>
    <n v="42028743"/>
    <s v="'42028743',"/>
    <x v="177"/>
    <d v="2022-03-20T00:00:00"/>
    <x v="0"/>
    <n v="3385"/>
    <x v="1"/>
    <m/>
    <m/>
    <m/>
    <m/>
    <m/>
  </r>
  <r>
    <m/>
    <m/>
    <m/>
    <n v="4588855"/>
    <s v="ClericEpcr"/>
    <n v="42030015"/>
    <s v="'42030015',"/>
    <x v="57"/>
    <d v="2022-03-20T00:00:00"/>
    <x v="0"/>
    <n v="4657"/>
    <x v="1"/>
    <m/>
    <m/>
    <m/>
    <m/>
    <m/>
  </r>
  <r>
    <m/>
    <m/>
    <m/>
    <n v="4588931"/>
    <s v="ClericEpcr"/>
    <n v="42030356"/>
    <s v="'42030356',"/>
    <x v="46"/>
    <d v="2022-03-20T00:00:00"/>
    <x v="0"/>
    <n v="4998"/>
    <x v="1"/>
    <m/>
    <m/>
    <m/>
    <m/>
    <m/>
  </r>
  <r>
    <m/>
    <m/>
    <m/>
    <n v="4588987"/>
    <s v="ClericEpcr"/>
    <n v="42030626"/>
    <s v="'42030626',"/>
    <x v="57"/>
    <d v="2022-03-20T00:00:00"/>
    <x v="0"/>
    <n v="5268"/>
    <x v="1"/>
    <m/>
    <m/>
    <m/>
    <m/>
    <m/>
  </r>
  <r>
    <m/>
    <m/>
    <m/>
    <n v="4589316"/>
    <s v="ClericEpcr"/>
    <n v="42032027"/>
    <s v="'42032027',"/>
    <x v="195"/>
    <d v="2022-03-20T00:00:00"/>
    <x v="0"/>
    <n v="6665"/>
    <x v="1"/>
    <m/>
    <m/>
    <m/>
    <s v="y "/>
    <n v="8"/>
  </r>
  <r>
    <m/>
    <m/>
    <m/>
    <n v="4589360"/>
    <s v="ClericEpcr"/>
    <n v="42032219"/>
    <s v="'42032219',"/>
    <x v="51"/>
    <d v="2022-03-20T00:00:00"/>
    <x v="0"/>
    <n v="6857"/>
    <x v="1"/>
    <m/>
    <m/>
    <m/>
    <s v="y "/>
    <n v="3"/>
  </r>
  <r>
    <m/>
    <m/>
    <m/>
    <n v="4589387"/>
    <s v="ClericEpcr"/>
    <n v="42032424"/>
    <s v="'42032424',"/>
    <x v="184"/>
    <d v="2022-03-20T00:00:00"/>
    <x v="0"/>
    <n v="7062"/>
    <x v="1"/>
    <m/>
    <m/>
    <m/>
    <m/>
    <m/>
  </r>
  <r>
    <m/>
    <m/>
    <m/>
    <n v="4589738"/>
    <s v="ClericEpcr"/>
    <n v="42033784"/>
    <s v="'42033784',"/>
    <x v="196"/>
    <d v="2022-03-21T00:00:00"/>
    <x v="0"/>
    <n v="996"/>
    <x v="1"/>
    <m/>
    <m/>
    <m/>
    <m/>
    <m/>
  </r>
  <r>
    <m/>
    <m/>
    <m/>
    <n v="4589859"/>
    <s v="ClericEpcr"/>
    <n v="42034243"/>
    <s v="'42034243',"/>
    <x v="13"/>
    <d v="2022-03-21T00:00:00"/>
    <x v="0"/>
    <n v="1452"/>
    <x v="1"/>
    <m/>
    <m/>
    <m/>
    <s v="y "/>
    <n v="15"/>
  </r>
  <r>
    <m/>
    <m/>
    <m/>
    <n v="4589901"/>
    <s v="ClericEpcr"/>
    <n v="42034423"/>
    <s v="'42034423',"/>
    <x v="65"/>
    <d v="2022-03-21T00:00:00"/>
    <x v="0"/>
    <n v="1632"/>
    <x v="1"/>
    <m/>
    <m/>
    <m/>
    <s v="y "/>
    <n v="1"/>
  </r>
  <r>
    <m/>
    <m/>
    <m/>
    <n v="4590036"/>
    <s v="ClericEpcr"/>
    <n v="42035084"/>
    <s v="'42035084',"/>
    <x v="72"/>
    <d v="2022-03-21T00:00:00"/>
    <x v="0"/>
    <n v="2293"/>
    <x v="1"/>
    <m/>
    <m/>
    <m/>
    <s v="y "/>
    <n v="7"/>
  </r>
  <r>
    <m/>
    <m/>
    <m/>
    <n v="4590741"/>
    <s v="ClericEpcr"/>
    <n v="42037365"/>
    <s v="'42037365',"/>
    <x v="86"/>
    <d v="2022-03-21T00:00:00"/>
    <x v="0"/>
    <n v="4574"/>
    <x v="1"/>
    <m/>
    <m/>
    <m/>
    <m/>
    <m/>
  </r>
  <r>
    <m/>
    <m/>
    <m/>
    <n v="4591037"/>
    <s v="ClericEpcr"/>
    <n v="42038967"/>
    <s v="'42038967',"/>
    <x v="74"/>
    <d v="2022-03-21T00:00:00"/>
    <x v="0"/>
    <n v="6176"/>
    <x v="1"/>
    <m/>
    <m/>
    <m/>
    <m/>
    <m/>
  </r>
  <r>
    <m/>
    <m/>
    <m/>
    <n v="4591080"/>
    <s v="ClericEpcr"/>
    <n v="42039194"/>
    <s v="'42039194',"/>
    <x v="127"/>
    <d v="2022-03-22T00:00:00"/>
    <x v="0"/>
    <n v="58"/>
    <x v="1"/>
    <m/>
    <m/>
    <m/>
    <s v="y "/>
    <n v="1"/>
  </r>
  <r>
    <m/>
    <m/>
    <m/>
    <n v="4592467"/>
    <s v="ClericEpcr"/>
    <n v="42041734"/>
    <s v="'42041734',"/>
    <x v="27"/>
    <d v="2022-03-22T00:00:00"/>
    <x v="0"/>
    <n v="2598"/>
    <x v="1"/>
    <m/>
    <m/>
    <m/>
    <m/>
    <m/>
  </r>
  <r>
    <m/>
    <m/>
    <m/>
    <n v="4592585"/>
    <s v="ClericEpcr"/>
    <n v="42042180"/>
    <s v="'42042180',"/>
    <x v="120"/>
    <d v="2022-03-22T00:00:00"/>
    <x v="0"/>
    <n v="3044"/>
    <x v="1"/>
    <m/>
    <s v="y "/>
    <s v="y "/>
    <m/>
    <m/>
  </r>
  <r>
    <m/>
    <m/>
    <m/>
    <n v="4592693"/>
    <s v="ClericEpcr"/>
    <n v="42042506"/>
    <s v="'42042506',"/>
    <x v="98"/>
    <d v="2022-03-22T00:00:00"/>
    <x v="0"/>
    <n v="3370"/>
    <x v="1"/>
    <m/>
    <m/>
    <m/>
    <s v="y "/>
    <n v="1"/>
  </r>
  <r>
    <m/>
    <m/>
    <m/>
    <n v="4592780"/>
    <s v="ClericEpcr"/>
    <n v="42042802"/>
    <s v="'42042802',"/>
    <x v="54"/>
    <d v="2022-03-22T00:00:00"/>
    <x v="0"/>
    <n v="3666"/>
    <x v="1"/>
    <m/>
    <m/>
    <m/>
    <m/>
    <m/>
  </r>
  <r>
    <m/>
    <m/>
    <m/>
    <n v="4592915"/>
    <s v="ClericEpcr"/>
    <n v="42043258"/>
    <s v="'42043258',"/>
    <x v="72"/>
    <d v="2022-03-22T00:00:00"/>
    <x v="0"/>
    <n v="4122"/>
    <x v="1"/>
    <m/>
    <m/>
    <m/>
    <s v="y "/>
    <n v="10"/>
  </r>
  <r>
    <m/>
    <m/>
    <m/>
    <n v="4593007"/>
    <s v="ClericEpcr"/>
    <n v="42043553"/>
    <s v="'42043553',"/>
    <x v="63"/>
    <d v="2022-03-22T00:00:00"/>
    <x v="0"/>
    <n v="4417"/>
    <x v="1"/>
    <m/>
    <m/>
    <m/>
    <s v="y "/>
    <n v="6"/>
  </r>
  <r>
    <m/>
    <m/>
    <m/>
    <n v="4593245"/>
    <s v="ClericEpcr"/>
    <n v="42044583"/>
    <s v="'42044583',"/>
    <x v="90"/>
    <d v="2022-03-22T00:00:00"/>
    <x v="0"/>
    <n v="5447"/>
    <x v="1"/>
    <m/>
    <m/>
    <m/>
    <m/>
    <m/>
  </r>
  <r>
    <m/>
    <m/>
    <m/>
    <n v="4593268"/>
    <s v="ClericEpcr"/>
    <n v="42044684"/>
    <s v="'42044684',"/>
    <x v="139"/>
    <d v="2022-03-22T00:00:00"/>
    <x v="0"/>
    <n v="5548"/>
    <x v="1"/>
    <m/>
    <m/>
    <m/>
    <m/>
    <m/>
  </r>
  <r>
    <m/>
    <m/>
    <m/>
    <n v="4593404"/>
    <s v="ClericEpcr"/>
    <n v="42045322"/>
    <s v="'42045322',"/>
    <x v="3"/>
    <d v="2022-03-22T00:00:00"/>
    <x v="0"/>
    <n v="6186"/>
    <x v="1"/>
    <m/>
    <m/>
    <m/>
    <m/>
    <m/>
  </r>
  <r>
    <m/>
    <m/>
    <m/>
    <n v="4594401"/>
    <s v="ClericEpcr"/>
    <n v="42047509"/>
    <s v="'42047509',"/>
    <x v="184"/>
    <d v="2022-03-23T00:00:00"/>
    <x v="0"/>
    <n v="2054"/>
    <x v="1"/>
    <m/>
    <m/>
    <m/>
    <m/>
    <m/>
  </r>
  <r>
    <m/>
    <m/>
    <m/>
    <n v="4594755"/>
    <s v="ClericEpcr"/>
    <n v="42048635"/>
    <s v="'42048635',"/>
    <x v="101"/>
    <d v="2022-03-23T00:00:00"/>
    <x v="0"/>
    <n v="3180"/>
    <x v="1"/>
    <m/>
    <m/>
    <m/>
    <m/>
    <m/>
  </r>
  <r>
    <m/>
    <m/>
    <m/>
    <n v="4594775"/>
    <s v="ClericEpcr"/>
    <n v="42048709"/>
    <s v="'42048709',"/>
    <x v="114"/>
    <d v="2022-03-23T00:00:00"/>
    <x v="0"/>
    <n v="3254"/>
    <x v="1"/>
    <m/>
    <m/>
    <m/>
    <s v="y "/>
    <n v="9"/>
  </r>
  <r>
    <m/>
    <m/>
    <m/>
    <n v="4595030"/>
    <s v="ClericEpcr"/>
    <n v="42049873"/>
    <s v="'42049873',"/>
    <x v="85"/>
    <d v="2022-03-23T00:00:00"/>
    <x v="0"/>
    <n v="4418"/>
    <x v="1"/>
    <m/>
    <m/>
    <m/>
    <s v="y "/>
    <n v="6"/>
  </r>
  <r>
    <m/>
    <m/>
    <m/>
    <n v="4595428"/>
    <s v="ClericEpcr"/>
    <n v="42051839"/>
    <s v="'42051839',"/>
    <x v="62"/>
    <d v="2022-03-24T00:00:00"/>
    <x v="0"/>
    <n v="578"/>
    <x v="1"/>
    <m/>
    <m/>
    <m/>
    <m/>
    <m/>
  </r>
  <r>
    <m/>
    <m/>
    <m/>
    <n v="4595538"/>
    <s v="ClericEpcr"/>
    <n v="42051999"/>
    <s v="'42051999',"/>
    <x v="170"/>
    <d v="2022-03-24T00:00:00"/>
    <x v="0"/>
    <n v="738"/>
    <x v="1"/>
    <m/>
    <m/>
    <m/>
    <s v="y "/>
    <n v="1"/>
  </r>
  <r>
    <m/>
    <m/>
    <m/>
    <n v="4596022"/>
    <s v="ClericEpcr"/>
    <n v="42053448"/>
    <s v="'42053448',"/>
    <x v="16"/>
    <d v="2022-03-24T00:00:00"/>
    <x v="0"/>
    <n v="2186"/>
    <x v="1"/>
    <m/>
    <m/>
    <m/>
    <m/>
    <m/>
  </r>
  <r>
    <m/>
    <m/>
    <m/>
    <n v="4596219"/>
    <s v="ClericEpcr"/>
    <n v="42054213"/>
    <s v="'42054213',"/>
    <x v="73"/>
    <d v="2022-03-24T00:00:00"/>
    <x v="0"/>
    <n v="2951"/>
    <x v="1"/>
    <m/>
    <m/>
    <m/>
    <m/>
    <m/>
  </r>
  <r>
    <m/>
    <m/>
    <m/>
    <n v="4596466"/>
    <s v="ClericEpcr"/>
    <n v="42055070"/>
    <s v="'42055070',"/>
    <x v="115"/>
    <d v="2022-03-24T00:00:00"/>
    <x v="0"/>
    <n v="3808"/>
    <x v="1"/>
    <m/>
    <m/>
    <m/>
    <m/>
    <m/>
  </r>
  <r>
    <m/>
    <m/>
    <m/>
    <n v="4596509"/>
    <s v="ClericEpcr"/>
    <n v="42055211"/>
    <s v="'42055211',"/>
    <x v="159"/>
    <d v="2022-03-24T00:00:00"/>
    <x v="0"/>
    <n v="3949"/>
    <x v="1"/>
    <m/>
    <m/>
    <m/>
    <s v="y "/>
    <n v="22"/>
  </r>
  <r>
    <m/>
    <m/>
    <m/>
    <n v="4596862"/>
    <s v="ClericEpcr"/>
    <n v="42056847"/>
    <s v="'42056847',"/>
    <x v="60"/>
    <d v="2022-03-24T00:00:00"/>
    <x v="0"/>
    <n v="5585"/>
    <x v="1"/>
    <m/>
    <m/>
    <m/>
    <s v="y "/>
    <n v="1"/>
  </r>
  <r>
    <m/>
    <m/>
    <m/>
    <n v="4597535"/>
    <s v="ClericEpcr"/>
    <n v="42057348"/>
    <s v="'42057348',"/>
    <x v="23"/>
    <d v="2022-03-25T00:00:00"/>
    <x v="0"/>
    <n v="9"/>
    <x v="1"/>
    <m/>
    <m/>
    <m/>
    <s v="y "/>
    <n v="10"/>
  </r>
  <r>
    <m/>
    <m/>
    <m/>
    <n v="4597302"/>
    <s v="ClericEpcr"/>
    <n v="42058667"/>
    <s v="'42058667',"/>
    <x v="128"/>
    <d v="2022-03-25T00:00:00"/>
    <x v="0"/>
    <n v="1328"/>
    <x v="1"/>
    <m/>
    <m/>
    <m/>
    <s v="y "/>
    <n v="2"/>
  </r>
  <r>
    <m/>
    <m/>
    <m/>
    <n v="4597318"/>
    <s v="ClericEpcr"/>
    <n v="42058723"/>
    <s v="'42058723',"/>
    <x v="182"/>
    <d v="2022-03-25T00:00:00"/>
    <x v="0"/>
    <n v="1384"/>
    <x v="1"/>
    <m/>
    <m/>
    <m/>
    <m/>
    <m/>
  </r>
  <r>
    <m/>
    <m/>
    <m/>
    <n v="4597346"/>
    <s v="ClericEpcr"/>
    <n v="42058831"/>
    <s v="'42058831',"/>
    <x v="150"/>
    <d v="2022-03-25T00:00:00"/>
    <x v="0"/>
    <n v="1492"/>
    <x v="1"/>
    <m/>
    <m/>
    <m/>
    <s v="y "/>
    <n v="1"/>
  </r>
  <r>
    <m/>
    <m/>
    <m/>
    <n v="4597363"/>
    <s v="ClericEpcr"/>
    <n v="42058922"/>
    <s v="'42058922',"/>
    <x v="102"/>
    <d v="2022-03-25T00:00:00"/>
    <x v="0"/>
    <n v="1583"/>
    <x v="1"/>
    <m/>
    <m/>
    <m/>
    <m/>
    <m/>
  </r>
  <r>
    <m/>
    <m/>
    <m/>
    <n v="4597705"/>
    <s v="ClericEpcr"/>
    <n v="42059706"/>
    <s v="'42059706',"/>
    <x v="37"/>
    <d v="2022-03-25T00:00:00"/>
    <x v="0"/>
    <n v="2367"/>
    <x v="1"/>
    <m/>
    <m/>
    <m/>
    <m/>
    <m/>
  </r>
  <r>
    <m/>
    <m/>
    <m/>
    <n v="4597735"/>
    <s v="ClericEpcr"/>
    <n v="42059871"/>
    <s v="'42059871',"/>
    <x v="59"/>
    <d v="2022-03-25T00:00:00"/>
    <x v="0"/>
    <n v="2531"/>
    <x v="1"/>
    <m/>
    <m/>
    <m/>
    <m/>
    <m/>
  </r>
  <r>
    <m/>
    <m/>
    <m/>
    <n v="4598524"/>
    <s v="ClericEpcr"/>
    <n v="42063195"/>
    <s v="'42063195',"/>
    <x v="5"/>
    <d v="2022-03-25T00:00:00"/>
    <x v="0"/>
    <n v="5855"/>
    <x v="1"/>
    <m/>
    <m/>
    <m/>
    <m/>
    <m/>
  </r>
  <r>
    <m/>
    <m/>
    <m/>
    <n v="4598603"/>
    <s v="ClericEpcr"/>
    <n v="42063615"/>
    <s v="'42063615',"/>
    <x v="9"/>
    <d v="2022-03-25T00:00:00"/>
    <x v="0"/>
    <n v="6275"/>
    <x v="1"/>
    <m/>
    <m/>
    <m/>
    <m/>
    <m/>
  </r>
  <r>
    <m/>
    <m/>
    <m/>
    <n v="4599223"/>
    <s v="ClericEpcr"/>
    <n v="42064501"/>
    <s v="'42064501',"/>
    <x v="19"/>
    <d v="2022-03-26T00:00:00"/>
    <x v="0"/>
    <n v="620"/>
    <x v="1"/>
    <m/>
    <m/>
    <m/>
    <s v="y "/>
    <n v="12"/>
  </r>
  <r>
    <m/>
    <m/>
    <m/>
    <n v="4598896"/>
    <s v="ClericEpcr"/>
    <n v="42064826"/>
    <s v="'42064826',"/>
    <x v="193"/>
    <d v="2022-03-26T00:00:00"/>
    <x v="0"/>
    <n v="945"/>
    <x v="1"/>
    <m/>
    <m/>
    <m/>
    <m/>
    <m/>
  </r>
  <r>
    <m/>
    <m/>
    <m/>
    <n v="4598916"/>
    <s v="ClericEpcr"/>
    <n v="42064944"/>
    <s v="'42064944',"/>
    <x v="79"/>
    <d v="2022-03-26T00:00:00"/>
    <x v="0"/>
    <n v="1063"/>
    <x v="1"/>
    <m/>
    <m/>
    <m/>
    <m/>
    <m/>
  </r>
  <r>
    <m/>
    <m/>
    <m/>
    <n v="4599238"/>
    <s v="ClericEpcr"/>
    <n v="42065058"/>
    <s v="'42065058',"/>
    <x v="1"/>
    <d v="2022-03-26T00:00:00"/>
    <x v="0"/>
    <n v="1177"/>
    <x v="1"/>
    <m/>
    <m/>
    <m/>
    <s v="y "/>
    <n v="1"/>
  </r>
  <r>
    <m/>
    <m/>
    <m/>
    <n v="4599089"/>
    <s v="ClericEpcr"/>
    <n v="42066279"/>
    <s v="'42066279',"/>
    <x v="164"/>
    <d v="2022-03-26T00:00:00"/>
    <x v="0"/>
    <n v="2397"/>
    <x v="1"/>
    <m/>
    <m/>
    <m/>
    <s v="y "/>
    <n v="3"/>
  </r>
  <r>
    <m/>
    <m/>
    <m/>
    <n v="4599323"/>
    <s v="ClericEpcr"/>
    <n v="42066776"/>
    <s v="'42066776',"/>
    <x v="117"/>
    <d v="2022-03-26T00:00:00"/>
    <x v="0"/>
    <n v="2894"/>
    <x v="1"/>
    <m/>
    <m/>
    <m/>
    <m/>
    <m/>
  </r>
  <r>
    <m/>
    <m/>
    <m/>
    <n v="4599365"/>
    <s v="ClericEpcr"/>
    <n v="42067144"/>
    <s v="'42067144',"/>
    <x v="88"/>
    <d v="2022-03-26T00:00:00"/>
    <x v="0"/>
    <n v="3262"/>
    <x v="1"/>
    <m/>
    <m/>
    <m/>
    <m/>
    <m/>
  </r>
  <r>
    <m/>
    <m/>
    <m/>
    <n v="4599393"/>
    <s v="ClericEpcr"/>
    <n v="42067349"/>
    <s v="'42067349',"/>
    <x v="165"/>
    <d v="2022-03-26T00:00:00"/>
    <x v="0"/>
    <n v="3467"/>
    <x v="1"/>
    <m/>
    <m/>
    <m/>
    <s v="y "/>
    <n v="1"/>
  </r>
  <r>
    <m/>
    <m/>
    <m/>
    <n v="4599790"/>
    <s v="ClericEpcr"/>
    <n v="42069600"/>
    <s v="'42069600',"/>
    <x v="5"/>
    <d v="2022-03-26T00:00:00"/>
    <x v="0"/>
    <n v="5718"/>
    <x v="1"/>
    <m/>
    <m/>
    <m/>
    <m/>
    <m/>
  </r>
  <r>
    <m/>
    <m/>
    <m/>
    <n v="4599876"/>
    <s v="ClericEpcr"/>
    <n v="42070047"/>
    <s v="'42070047',"/>
    <x v="182"/>
    <d v="2022-03-26T00:00:00"/>
    <x v="0"/>
    <n v="6165"/>
    <x v="1"/>
    <m/>
    <m/>
    <m/>
    <s v="y "/>
    <n v="1"/>
  </r>
  <r>
    <m/>
    <m/>
    <m/>
    <n v="4599983"/>
    <s v="ClericEpcr"/>
    <n v="42070637"/>
    <s v="'42070637',"/>
    <x v="137"/>
    <d v="2022-03-26T00:00:00"/>
    <x v="0"/>
    <n v="6755"/>
    <x v="1"/>
    <m/>
    <m/>
    <m/>
    <m/>
    <m/>
  </r>
  <r>
    <m/>
    <m/>
    <m/>
    <n v="4600590"/>
    <s v="ClericEpcr"/>
    <n v="42073478"/>
    <s v="'42073478',"/>
    <x v="147"/>
    <d v="2022-03-27T00:00:00"/>
    <x v="0"/>
    <n v="1591"/>
    <x v="1"/>
    <m/>
    <m/>
    <m/>
    <m/>
    <m/>
  </r>
  <r>
    <m/>
    <m/>
    <m/>
    <n v="4600814"/>
    <s v="ClericEpcr"/>
    <n v="42073849"/>
    <s v="'42073849',"/>
    <x v="124"/>
    <d v="2022-03-27T00:00:00"/>
    <x v="0"/>
    <n v="1961"/>
    <x v="1"/>
    <m/>
    <m/>
    <m/>
    <m/>
    <m/>
  </r>
  <r>
    <m/>
    <m/>
    <m/>
    <n v="4600885"/>
    <s v="ClericEpcr"/>
    <n v="42074532"/>
    <s v="'42074532',"/>
    <x v="179"/>
    <d v="2022-03-27T00:00:00"/>
    <x v="0"/>
    <n v="2644"/>
    <x v="1"/>
    <m/>
    <m/>
    <m/>
    <s v="y "/>
    <n v="3"/>
  </r>
  <r>
    <m/>
    <m/>
    <m/>
    <n v="4601197"/>
    <s v="ClericEpcr"/>
    <n v="42076123"/>
    <s v="'42076123',"/>
    <x v="126"/>
    <d v="2022-03-27T00:00:00"/>
    <x v="0"/>
    <n v="4235"/>
    <x v="1"/>
    <m/>
    <m/>
    <m/>
    <m/>
    <m/>
  </r>
  <r>
    <m/>
    <m/>
    <m/>
    <n v="4601440"/>
    <s v="ClericEpcr"/>
    <n v="42077139"/>
    <s v="'42077139',"/>
    <x v="0"/>
    <d v="2022-03-27T00:00:00"/>
    <x v="0"/>
    <n v="5251"/>
    <x v="1"/>
    <m/>
    <m/>
    <m/>
    <m/>
    <m/>
  </r>
  <r>
    <m/>
    <m/>
    <m/>
    <n v="4601545"/>
    <s v="ClericEpcr"/>
    <n v="42077574"/>
    <s v="'42077574',"/>
    <x v="74"/>
    <d v="2022-03-27T00:00:00"/>
    <x v="0"/>
    <n v="5686"/>
    <x v="1"/>
    <m/>
    <m/>
    <m/>
    <m/>
    <m/>
  </r>
  <r>
    <m/>
    <m/>
    <m/>
    <n v="4629504"/>
    <s v="SecamPRF"/>
    <n v="42080093"/>
    <s v="'42080093',"/>
    <x v="17"/>
    <d v="2022-03-28T00:00:00"/>
    <x v="0"/>
    <n v="1603"/>
    <x v="1"/>
    <m/>
    <m/>
    <m/>
    <m/>
    <m/>
  </r>
  <r>
    <m/>
    <m/>
    <m/>
    <n v="4602225"/>
    <s v="ClericEpcr"/>
    <n v="42080219"/>
    <s v="'42080219',"/>
    <x v="90"/>
    <d v="2022-03-28T00:00:00"/>
    <x v="0"/>
    <n v="1724"/>
    <x v="1"/>
    <m/>
    <m/>
    <m/>
    <s v="y "/>
    <n v="1"/>
  </r>
  <r>
    <m/>
    <m/>
    <m/>
    <n v="4556735"/>
    <s v="ClericEpcr"/>
    <n v="40624705"/>
    <s v="'40624705',"/>
    <x v="165"/>
    <d v="2022-03-03T00:00:00"/>
    <x v="0"/>
    <n v="175"/>
    <x v="1"/>
    <m/>
    <m/>
    <m/>
    <m/>
    <m/>
  </r>
  <r>
    <m/>
    <m/>
    <m/>
    <n v="4556733"/>
    <s v="ClericEpcr"/>
    <n v="40624705"/>
    <s v="'40624705',"/>
    <x v="165"/>
    <d v="2022-03-03T00:00:00"/>
    <x v="0"/>
    <n v="175"/>
    <x v="2"/>
    <s v="doa"/>
    <m/>
    <m/>
    <m/>
    <m/>
  </r>
  <r>
    <m/>
    <m/>
    <m/>
    <n v="4603532"/>
    <s v="ClericEpcr"/>
    <n v="42085161"/>
    <s v="'42085161',"/>
    <x v="88"/>
    <d v="2022-03-29T00:00:00"/>
    <x v="0"/>
    <n v="394"/>
    <x v="1"/>
    <m/>
    <m/>
    <m/>
    <s v="y "/>
    <n v="1"/>
  </r>
  <r>
    <m/>
    <m/>
    <m/>
    <n v="4604244"/>
    <s v="ClericEpcr"/>
    <n v="42085669"/>
    <s v="'42085669',"/>
    <x v="19"/>
    <d v="2022-03-29T00:00:00"/>
    <x v="0"/>
    <n v="902"/>
    <x v="1"/>
    <m/>
    <m/>
    <m/>
    <m/>
    <m/>
  </r>
  <r>
    <m/>
    <m/>
    <m/>
    <n v="4604245"/>
    <s v="ClericEpcr"/>
    <n v="42085707"/>
    <s v="'42085707',"/>
    <x v="94"/>
    <d v="2022-03-29T00:00:00"/>
    <x v="0"/>
    <n v="939"/>
    <x v="1"/>
    <m/>
    <m/>
    <m/>
    <m/>
    <m/>
  </r>
  <r>
    <m/>
    <m/>
    <m/>
    <n v="4603761"/>
    <s v="ClericEpcr"/>
    <n v="42085851"/>
    <s v="'42085851',"/>
    <x v="163"/>
    <d v="2022-03-29T00:00:00"/>
    <x v="0"/>
    <n v="1080"/>
    <x v="1"/>
    <m/>
    <m/>
    <m/>
    <m/>
    <m/>
  </r>
  <r>
    <m/>
    <m/>
    <m/>
    <n v="4632492"/>
    <s v="SecamPRF"/>
    <n v="42087823"/>
    <s v="'42087823',"/>
    <x v="162"/>
    <d v="2022-03-29T00:00:00"/>
    <x v="0"/>
    <n v="3003"/>
    <x v="1"/>
    <m/>
    <s v="y "/>
    <s v="y "/>
    <s v="y "/>
    <n v="3"/>
  </r>
  <r>
    <m/>
    <m/>
    <m/>
    <n v="4604644"/>
    <s v="ClericEpcr"/>
    <n v="42088170"/>
    <s v="'42088170',"/>
    <x v="116"/>
    <d v="2022-03-29T00:00:00"/>
    <x v="0"/>
    <n v="3349"/>
    <x v="1"/>
    <m/>
    <m/>
    <m/>
    <m/>
    <m/>
  </r>
  <r>
    <m/>
    <m/>
    <m/>
    <n v="4605253"/>
    <s v="ClericEpcr"/>
    <n v="42090625"/>
    <s v="'42090625',"/>
    <x v="3"/>
    <d v="2022-03-29T00:00:00"/>
    <x v="0"/>
    <n v="5804"/>
    <x v="1"/>
    <m/>
    <m/>
    <m/>
    <m/>
    <m/>
  </r>
  <r>
    <m/>
    <m/>
    <m/>
    <n v="4605322"/>
    <s v="ClericEpcr"/>
    <n v="42090977"/>
    <s v="'42090977',"/>
    <x v="115"/>
    <d v="2022-03-29T00:00:00"/>
    <x v="0"/>
    <n v="6156"/>
    <x v="1"/>
    <m/>
    <m/>
    <m/>
    <m/>
    <m/>
  </r>
  <r>
    <m/>
    <m/>
    <m/>
    <n v="4605330"/>
    <s v="ClericEpcr"/>
    <n v="42091006"/>
    <s v="'42091006',"/>
    <x v="113"/>
    <d v="2022-03-29T00:00:00"/>
    <x v="0"/>
    <n v="6185"/>
    <x v="1"/>
    <m/>
    <m/>
    <m/>
    <m/>
    <m/>
  </r>
  <r>
    <m/>
    <m/>
    <m/>
    <n v="4605480"/>
    <s v="ClericEpcr"/>
    <n v="42091769"/>
    <s v="'42091769',"/>
    <x v="44"/>
    <d v="2022-03-30T00:00:00"/>
    <x v="0"/>
    <n v="573"/>
    <x v="1"/>
    <m/>
    <m/>
    <m/>
    <m/>
    <m/>
  </r>
  <r>
    <m/>
    <m/>
    <m/>
    <n v="4606281"/>
    <s v="ClericEpcr"/>
    <n v="42091846"/>
    <s v="'42091846',"/>
    <x v="16"/>
    <d v="2022-03-30T00:00:00"/>
    <x v="0"/>
    <n v="650"/>
    <x v="1"/>
    <m/>
    <m/>
    <m/>
    <s v="y "/>
    <n v="1"/>
  </r>
  <r>
    <m/>
    <m/>
    <m/>
    <n v="4605507"/>
    <s v="ClericEpcr"/>
    <n v="42091919"/>
    <s v="'42091919',"/>
    <x v="65"/>
    <d v="2022-03-30T00:00:00"/>
    <x v="0"/>
    <n v="723"/>
    <x v="1"/>
    <m/>
    <m/>
    <m/>
    <s v="y "/>
    <m/>
  </r>
  <r>
    <m/>
    <m/>
    <m/>
    <n v="4606304"/>
    <s v="ClericEpcr"/>
    <n v="42092021"/>
    <s v="'42092021',"/>
    <x v="22"/>
    <d v="2022-03-30T00:00:00"/>
    <x v="0"/>
    <n v="825"/>
    <x v="1"/>
    <m/>
    <m/>
    <m/>
    <m/>
    <m/>
  </r>
  <r>
    <m/>
    <m/>
    <m/>
    <n v="4606350"/>
    <s v="ClericEpcr"/>
    <n v="42092252"/>
    <s v="'42092252',"/>
    <x v="83"/>
    <d v="2022-03-30T00:00:00"/>
    <x v="0"/>
    <n v="1056"/>
    <x v="1"/>
    <m/>
    <m/>
    <m/>
    <s v="y "/>
    <n v="2"/>
  </r>
  <r>
    <m/>
    <m/>
    <m/>
    <n v="4606460"/>
    <s v="ClericEpcr"/>
    <n v="42092719"/>
    <s v="'42092719',"/>
    <x v="4"/>
    <d v="2022-03-30T00:00:00"/>
    <x v="0"/>
    <n v="1523"/>
    <x v="1"/>
    <m/>
    <m/>
    <m/>
    <s v="y "/>
    <n v="4"/>
  </r>
  <r>
    <m/>
    <m/>
    <m/>
    <n v="4606897"/>
    <s v="ClericEpcr"/>
    <n v="42093827"/>
    <s v="'42093827',"/>
    <x v="120"/>
    <d v="2022-03-30T00:00:00"/>
    <x v="0"/>
    <n v="2629"/>
    <x v="1"/>
    <m/>
    <m/>
    <m/>
    <m/>
    <m/>
  </r>
  <r>
    <m/>
    <m/>
    <m/>
    <n v="4607405"/>
    <s v="ClericEpcr"/>
    <n v="42095588"/>
    <s v="'42095588',"/>
    <x v="40"/>
    <d v="2022-03-30T00:00:00"/>
    <x v="0"/>
    <n v="4389"/>
    <x v="1"/>
    <m/>
    <m/>
    <m/>
    <s v="y "/>
    <n v="1"/>
  </r>
  <r>
    <m/>
    <m/>
    <m/>
    <n v="4607654"/>
    <s v="ClericEpcr"/>
    <n v="42096528"/>
    <s v="'42096528',"/>
    <x v="26"/>
    <d v="2022-03-30T00:00:00"/>
    <x v="0"/>
    <n v="5329"/>
    <x v="1"/>
    <m/>
    <m/>
    <m/>
    <m/>
    <m/>
  </r>
  <r>
    <m/>
    <m/>
    <m/>
    <n v="4607718"/>
    <s v="ClericEpcr"/>
    <n v="42096765"/>
    <s v="'42096765',"/>
    <x v="57"/>
    <d v="2022-03-30T00:00:00"/>
    <x v="0"/>
    <n v="5566"/>
    <x v="1"/>
    <m/>
    <m/>
    <m/>
    <m/>
    <m/>
  </r>
  <r>
    <m/>
    <m/>
    <m/>
    <n v="4607969"/>
    <s v="ClericEpcr"/>
    <n v="42097870"/>
    <s v="'42097870',"/>
    <x v="75"/>
    <d v="2022-03-31T00:00:00"/>
    <x v="0"/>
    <n v="503"/>
    <x v="1"/>
    <m/>
    <m/>
    <m/>
    <m/>
    <m/>
  </r>
  <r>
    <m/>
    <m/>
    <m/>
    <n v="4608064"/>
    <s v="ClericEpcr"/>
    <n v="42098071"/>
    <s v="'42098071',"/>
    <x v="26"/>
    <d v="2022-03-31T00:00:00"/>
    <x v="0"/>
    <n v="704"/>
    <x v="1"/>
    <m/>
    <m/>
    <m/>
    <s v="y "/>
    <n v="4"/>
  </r>
  <r>
    <m/>
    <m/>
    <m/>
    <n v="4608072"/>
    <s v="ClericEpcr"/>
    <n v="42098088"/>
    <s v="'42098088',"/>
    <x v="158"/>
    <d v="2022-03-31T00:00:00"/>
    <x v="0"/>
    <n v="721"/>
    <x v="1"/>
    <m/>
    <m/>
    <m/>
    <m/>
    <m/>
  </r>
  <r>
    <m/>
    <m/>
    <m/>
    <n v="4608177"/>
    <s v="ClericEpcr"/>
    <n v="42098484"/>
    <s v="'42098484',"/>
    <x v="114"/>
    <d v="2022-03-31T00:00:00"/>
    <x v="0"/>
    <n v="1114"/>
    <x v="1"/>
    <m/>
    <s v="y "/>
    <s v="y "/>
    <s v="y "/>
    <n v="5"/>
  </r>
  <r>
    <m/>
    <m/>
    <m/>
    <n v="4608290"/>
    <s v="ClericEpcr"/>
    <n v="42098966"/>
    <s v="'42098966',"/>
    <x v="181"/>
    <d v="2022-03-31T00:00:00"/>
    <x v="0"/>
    <n v="1590"/>
    <x v="1"/>
    <m/>
    <m/>
    <m/>
    <m/>
    <m/>
  </r>
  <r>
    <m/>
    <m/>
    <m/>
    <n v="4690525"/>
    <s v="SecamPRF"/>
    <n v="42099091"/>
    <s v="'42099091',"/>
    <x v="84"/>
    <d v="2022-03-31T00:00:00"/>
    <x v="0"/>
    <n v="1714"/>
    <x v="1"/>
    <m/>
    <m/>
    <m/>
    <s v="y "/>
    <n v="10"/>
  </r>
  <r>
    <m/>
    <m/>
    <m/>
    <n v="4608733"/>
    <s v="ClericEpcr"/>
    <n v="42099408"/>
    <s v="'42099408',"/>
    <x v="44"/>
    <d v="2022-03-31T00:00:00"/>
    <x v="0"/>
    <n v="2026"/>
    <x v="1"/>
    <m/>
    <m/>
    <m/>
    <m/>
    <m/>
  </r>
  <r>
    <m/>
    <m/>
    <m/>
    <n v="4608749"/>
    <s v="ClericEpcr"/>
    <n v="42099489"/>
    <s v="'42099489',"/>
    <x v="90"/>
    <d v="2022-03-31T00:00:00"/>
    <x v="0"/>
    <n v="2105"/>
    <x v="1"/>
    <m/>
    <m/>
    <m/>
    <m/>
    <m/>
  </r>
  <r>
    <m/>
    <m/>
    <m/>
    <n v="4608793"/>
    <s v="ClericEpcr"/>
    <n v="42099646"/>
    <s v="'42099646',"/>
    <x v="5"/>
    <d v="2022-03-31T00:00:00"/>
    <x v="0"/>
    <n v="2259"/>
    <x v="1"/>
    <m/>
    <m/>
    <m/>
    <s v="y "/>
    <n v="1"/>
  </r>
  <r>
    <m/>
    <m/>
    <m/>
    <n v="4608862"/>
    <s v="ClericEpcr"/>
    <n v="42099877"/>
    <s v="'42099877',"/>
    <x v="59"/>
    <d v="2022-03-31T00:00:00"/>
    <x v="0"/>
    <n v="2488"/>
    <x v="1"/>
    <m/>
    <m/>
    <m/>
    <m/>
    <m/>
  </r>
  <r>
    <m/>
    <m/>
    <m/>
    <n v="4609042"/>
    <s v="ClericEpcr"/>
    <n v="42100546"/>
    <s v="'42100546',"/>
    <x v="160"/>
    <d v="2022-03-31T00:00:00"/>
    <x v="0"/>
    <n v="3150"/>
    <x v="1"/>
    <m/>
    <m/>
    <m/>
    <m/>
    <m/>
  </r>
  <r>
    <m/>
    <m/>
    <m/>
    <n v="4609341"/>
    <s v="ClericEpcr"/>
    <n v="42101611"/>
    <s v="'42101611',"/>
    <x v="127"/>
    <d v="2022-03-31T00:00:00"/>
    <x v="0"/>
    <n v="4214"/>
    <x v="1"/>
    <m/>
    <m/>
    <m/>
    <s v="y "/>
    <n v="6"/>
  </r>
  <r>
    <m/>
    <m/>
    <m/>
    <n v="4609409"/>
    <s v="ClericEpcr"/>
    <n v="42101872"/>
    <s v="'42101872',"/>
    <x v="72"/>
    <d v="2022-03-31T00:00:00"/>
    <x v="0"/>
    <n v="4475"/>
    <x v="1"/>
    <m/>
    <m/>
    <m/>
    <s v="y "/>
    <n v="1"/>
  </r>
  <r>
    <s v="42107021.2975134."/>
    <n v="2"/>
    <n v="2975134"/>
    <m/>
    <s v="ePCR"/>
    <n v="42107021"/>
    <s v="'42107021',"/>
    <x v="168"/>
    <d v="2022-04-01T00:00:00"/>
    <x v="0"/>
    <n v="3820"/>
    <x v="2"/>
    <s v="doa"/>
    <m/>
    <m/>
    <m/>
    <m/>
  </r>
  <r>
    <s v="42107005.2975144."/>
    <n v="1"/>
    <n v="2975144"/>
    <m/>
    <s v="ePCR"/>
    <n v="42107005"/>
    <s v="'42107005',"/>
    <x v="51"/>
    <d v="2022-04-01T00:00:00"/>
    <x v="0"/>
    <n v="3804"/>
    <x v="2"/>
    <s v="doa"/>
    <m/>
    <m/>
    <m/>
    <m/>
  </r>
  <r>
    <s v="42106655.2975040."/>
    <n v="1"/>
    <n v="2975040"/>
    <m/>
    <s v="ePCR"/>
    <n v="42106655"/>
    <s v="'42106655',"/>
    <x v="130"/>
    <d v="2022-04-01T00:00:00"/>
    <x v="0"/>
    <n v="3454"/>
    <x v="2"/>
    <s v="doa"/>
    <m/>
    <m/>
    <m/>
    <m/>
  </r>
  <r>
    <s v="42106282.2975079."/>
    <n v="1"/>
    <n v="2975079"/>
    <m/>
    <s v="ePCR"/>
    <n v="42106282"/>
    <s v="'42106282',"/>
    <x v="7"/>
    <d v="2022-04-01T00:00:00"/>
    <x v="0"/>
    <n v="3081"/>
    <x v="2"/>
    <s v="doa"/>
    <m/>
    <m/>
    <m/>
    <m/>
  </r>
  <r>
    <s v="42106261.2974883."/>
    <n v="1"/>
    <n v="2974883"/>
    <m/>
    <s v="ePCR"/>
    <n v="42106261"/>
    <s v="'42106261',"/>
    <x v="118"/>
    <d v="2022-04-01T00:00:00"/>
    <x v="0"/>
    <n v="3060"/>
    <x v="2"/>
    <s v="doa"/>
    <m/>
    <m/>
    <m/>
    <m/>
  </r>
  <r>
    <s v="42106162.2974949."/>
    <n v="1"/>
    <n v="2974949"/>
    <m/>
    <s v="ePCR"/>
    <n v="42106162"/>
    <s v="'42106162',"/>
    <x v="58"/>
    <d v="2022-04-01T00:00:00"/>
    <x v="0"/>
    <n v="2961"/>
    <x v="2"/>
    <s v="doa"/>
    <m/>
    <m/>
    <m/>
    <m/>
  </r>
  <r>
    <s v="42105883.2974772."/>
    <n v="1"/>
    <n v="2974772"/>
    <m/>
    <s v="ePCR"/>
    <n v="42105883"/>
    <s v="'42105883',"/>
    <x v="48"/>
    <d v="2022-04-01T00:00:00"/>
    <x v="0"/>
    <n v="2682"/>
    <x v="2"/>
    <s v="dnar"/>
    <m/>
    <m/>
    <m/>
    <m/>
  </r>
  <r>
    <s v="42105256.2974583."/>
    <n v="1"/>
    <n v="2974583"/>
    <m/>
    <s v="ePCR"/>
    <n v="42105256"/>
    <s v="'42105256',"/>
    <x v="65"/>
    <d v="2022-04-01T00:00:00"/>
    <x v="0"/>
    <n v="2057"/>
    <x v="2"/>
    <s v="doa"/>
    <m/>
    <m/>
    <m/>
    <m/>
  </r>
  <r>
    <s v="42105026.2974536."/>
    <n v="1"/>
    <n v="2974536"/>
    <m/>
    <s v="ePCR"/>
    <n v="42105026"/>
    <s v="'42105026',"/>
    <x v="19"/>
    <d v="2022-04-01T00:00:00"/>
    <x v="0"/>
    <n v="1828"/>
    <x v="2"/>
    <s v="dnar"/>
    <m/>
    <m/>
    <m/>
    <m/>
  </r>
  <r>
    <s v="42104875.2974451."/>
    <n v="1"/>
    <n v="2974451"/>
    <m/>
    <s v="ePCR"/>
    <n v="42104875"/>
    <s v="'42104875',"/>
    <x v="97"/>
    <d v="2022-04-01T00:00:00"/>
    <x v="0"/>
    <n v="1677"/>
    <x v="2"/>
    <s v="doa"/>
    <m/>
    <m/>
    <m/>
    <m/>
  </r>
  <r>
    <s v="42104624.2974350."/>
    <n v="1"/>
    <n v="2974350"/>
    <m/>
    <s v="ePCR"/>
    <n v="42104624"/>
    <s v="'42104624',"/>
    <x v="44"/>
    <d v="2022-04-01T00:00:00"/>
    <x v="0"/>
    <n v="1426"/>
    <x v="2"/>
    <s v="doa"/>
    <m/>
    <m/>
    <m/>
    <m/>
  </r>
  <r>
    <s v="42104558.2974337."/>
    <n v="1"/>
    <n v="2974337"/>
    <m/>
    <s v="ePCR"/>
    <n v="42104558"/>
    <s v="'42104558',"/>
    <x v="107"/>
    <d v="2022-04-01T00:00:00"/>
    <x v="0"/>
    <n v="1360"/>
    <x v="2"/>
    <s v="doa"/>
    <m/>
    <m/>
    <m/>
    <m/>
  </r>
  <r>
    <s v="42104137.2974295."/>
    <n v="1"/>
    <n v="2974295"/>
    <m/>
    <s v="ePCR"/>
    <n v="42104137"/>
    <s v="'42104137',"/>
    <x v="124"/>
    <d v="2022-04-01T00:00:00"/>
    <x v="0"/>
    <n v="939"/>
    <x v="2"/>
    <s v="doa"/>
    <m/>
    <m/>
    <m/>
    <m/>
  </r>
  <r>
    <s v="42103570.2974004."/>
    <n v="1"/>
    <n v="2974004"/>
    <m/>
    <s v="ePCR"/>
    <n v="42103570"/>
    <s v="'42103570',"/>
    <x v="205"/>
    <d v="2022-04-01T00:00:00"/>
    <x v="0"/>
    <n v="372"/>
    <x v="2"/>
    <s v="dnar"/>
    <m/>
    <m/>
    <m/>
    <m/>
  </r>
  <r>
    <s v="42103467.2973957."/>
    <n v="1"/>
    <n v="2973957"/>
    <m/>
    <s v="ePCR"/>
    <n v="42103467"/>
    <s v="'42103467',"/>
    <x v="53"/>
    <d v="2022-04-01T00:00:00"/>
    <x v="0"/>
    <n v="269"/>
    <x v="2"/>
    <s v="doa"/>
    <m/>
    <m/>
    <m/>
    <m/>
  </r>
  <r>
    <s v="42103386.2974075."/>
    <n v="1"/>
    <n v="2974075"/>
    <m/>
    <s v="ePCR"/>
    <n v="42103386"/>
    <s v="'42103386',"/>
    <x v="32"/>
    <d v="2022-04-01T00:00:00"/>
    <x v="0"/>
    <n v="188"/>
    <x v="2"/>
    <s v="dnar"/>
    <m/>
    <m/>
    <m/>
    <m/>
  </r>
  <r>
    <s v="42116203.2977089."/>
    <n v="1"/>
    <n v="2977089"/>
    <m/>
    <s v="ePCR"/>
    <n v="42116203"/>
    <s v="'42116203',"/>
    <x v="58"/>
    <d v="2022-04-02T00:00:00"/>
    <x v="0"/>
    <n v="7044"/>
    <x v="2"/>
    <s v="dnar"/>
    <m/>
    <m/>
    <m/>
    <m/>
  </r>
  <r>
    <s v="42115438.2976908."/>
    <n v="1"/>
    <n v="2976908"/>
    <m/>
    <s v="ePCR"/>
    <n v="42115438"/>
    <s v="'42115438',"/>
    <x v="37"/>
    <d v="2022-04-02T00:00:00"/>
    <x v="0"/>
    <n v="6279"/>
    <x v="2"/>
    <s v="doa"/>
    <m/>
    <m/>
    <m/>
    <m/>
  </r>
  <r>
    <s v="42114988.2976831."/>
    <n v="1"/>
    <n v="2976831"/>
    <m/>
    <s v="ePCR"/>
    <n v="42114988"/>
    <s v="'42114988',"/>
    <x v="140"/>
    <d v="2022-04-02T00:00:00"/>
    <x v="0"/>
    <n v="5829"/>
    <x v="2"/>
    <s v="doa"/>
    <m/>
    <m/>
    <m/>
    <m/>
  </r>
  <r>
    <s v="42114692.2976764."/>
    <n v="1"/>
    <n v="2976764"/>
    <m/>
    <s v="ePCR"/>
    <n v="42114692"/>
    <s v="'42114692',"/>
    <x v="96"/>
    <d v="2022-04-02T00:00:00"/>
    <x v="0"/>
    <n v="5533"/>
    <x v="2"/>
    <s v="doa"/>
    <m/>
    <m/>
    <m/>
    <m/>
  </r>
  <r>
    <s v="42114286.2976663."/>
    <n v="1"/>
    <n v="2976663"/>
    <m/>
    <s v="ePCR"/>
    <n v="42114286"/>
    <s v="'42114286',"/>
    <x v="169"/>
    <d v="2022-04-02T00:00:00"/>
    <x v="0"/>
    <n v="5127"/>
    <x v="2"/>
    <s v="dnar"/>
    <m/>
    <m/>
    <m/>
    <m/>
  </r>
  <r>
    <s v="42113755.2976560."/>
    <n v="1"/>
    <n v="2976560"/>
    <m/>
    <s v="ePCR"/>
    <n v="42113755"/>
    <s v="'42113755',"/>
    <x v="57"/>
    <d v="2022-04-02T00:00:00"/>
    <x v="0"/>
    <n v="4596"/>
    <x v="2"/>
    <s v="doa"/>
    <m/>
    <m/>
    <m/>
    <m/>
  </r>
  <r>
    <s v="42113613.2976652."/>
    <n v="1"/>
    <n v="2976652"/>
    <m/>
    <s v="ePCR"/>
    <n v="42113613"/>
    <s v="'42113613',"/>
    <x v="21"/>
    <d v="2022-04-02T00:00:00"/>
    <x v="0"/>
    <n v="4454"/>
    <x v="2"/>
    <s v="doa"/>
    <m/>
    <m/>
    <m/>
    <m/>
  </r>
  <r>
    <s v="42113103.2976443."/>
    <n v="1"/>
    <n v="2976443"/>
    <m/>
    <s v="ePCR"/>
    <n v="42113103"/>
    <s v="'42113103',"/>
    <x v="63"/>
    <d v="2022-04-02T00:00:00"/>
    <x v="0"/>
    <n v="3944"/>
    <x v="2"/>
    <s v="dnar"/>
    <m/>
    <m/>
    <m/>
    <m/>
  </r>
  <r>
    <s v="42112683.2976979."/>
    <n v="2"/>
    <n v="2976979"/>
    <m/>
    <s v="ePCR"/>
    <n v="42112683"/>
    <s v="'42112683',"/>
    <x v="1"/>
    <d v="2022-04-02T00:00:00"/>
    <x v="0"/>
    <n v="3524"/>
    <x v="2"/>
    <s v="dnar"/>
    <m/>
    <m/>
    <m/>
    <m/>
  </r>
  <r>
    <s v="42112532.2976500."/>
    <n v="1"/>
    <n v="2976500"/>
    <m/>
    <s v="ePCR"/>
    <n v="42112532"/>
    <s v="'42112532',"/>
    <x v="183"/>
    <d v="2022-04-02T00:00:00"/>
    <x v="0"/>
    <n v="3373"/>
    <x v="2"/>
    <s v="doa"/>
    <m/>
    <m/>
    <m/>
    <m/>
  </r>
  <r>
    <s v="42112246.2976330."/>
    <n v="1"/>
    <n v="2976330"/>
    <m/>
    <s v="ePCR"/>
    <n v="42112246"/>
    <s v="'42112246',"/>
    <x v="60"/>
    <d v="2022-04-02T00:00:00"/>
    <x v="0"/>
    <n v="3087"/>
    <x v="2"/>
    <s v="doa"/>
    <m/>
    <m/>
    <m/>
    <m/>
  </r>
  <r>
    <s v="42112007.2976347."/>
    <n v="1"/>
    <n v="2976347"/>
    <m/>
    <s v="ePCR"/>
    <n v="42112007"/>
    <s v="'42112007',"/>
    <x v="6"/>
    <d v="2022-04-02T00:00:00"/>
    <x v="0"/>
    <n v="2848"/>
    <x v="2"/>
    <s v="doa"/>
    <m/>
    <m/>
    <m/>
    <m/>
  </r>
  <r>
    <s v="42111956.2976269."/>
    <n v="1"/>
    <n v="2976269"/>
    <m/>
    <s v="ePCR"/>
    <n v="42111956"/>
    <s v="'42111956',"/>
    <x v="125"/>
    <d v="2022-04-02T00:00:00"/>
    <x v="0"/>
    <n v="2797"/>
    <x v="2"/>
    <s v="dnar"/>
    <m/>
    <m/>
    <m/>
    <m/>
  </r>
  <r>
    <s v="42111786.2976235."/>
    <n v="1"/>
    <n v="2976235"/>
    <m/>
    <s v="ePCR"/>
    <n v="42111786"/>
    <s v="'42111786',"/>
    <x v="90"/>
    <d v="2022-04-02T00:00:00"/>
    <x v="0"/>
    <n v="2627"/>
    <x v="2"/>
    <s v="doa"/>
    <m/>
    <m/>
    <m/>
    <m/>
  </r>
  <r>
    <s v="42111161.2976136."/>
    <n v="1"/>
    <n v="2976136"/>
    <m/>
    <s v="ePCR"/>
    <n v="42111161"/>
    <s v="'42111161',"/>
    <x v="81"/>
    <d v="2022-04-02T00:00:00"/>
    <x v="0"/>
    <n v="2002"/>
    <x v="2"/>
    <s v="doa"/>
    <m/>
    <m/>
    <m/>
    <m/>
  </r>
  <r>
    <s v="42111103.2976110."/>
    <n v="1"/>
    <n v="2976110"/>
    <m/>
    <s v="ePCR"/>
    <n v="42111103"/>
    <s v="'42111103',"/>
    <x v="5"/>
    <d v="2022-04-02T00:00:00"/>
    <x v="0"/>
    <n v="1944"/>
    <x v="2"/>
    <s v="doa"/>
    <m/>
    <m/>
    <m/>
    <m/>
  </r>
  <r>
    <s v="42110943.2976381."/>
    <n v="1"/>
    <n v="2976381"/>
    <m/>
    <s v="ePCR"/>
    <n v="42110943"/>
    <s v="'42110943',"/>
    <x v="72"/>
    <d v="2022-04-02T00:00:00"/>
    <x v="0"/>
    <n v="1784"/>
    <x v="2"/>
    <s v="dnar"/>
    <m/>
    <m/>
    <m/>
    <m/>
  </r>
  <r>
    <s v="42109318.2975665."/>
    <n v="1"/>
    <n v="2975665"/>
    <m/>
    <s v="ePCR"/>
    <n v="42109318"/>
    <s v="'42109318',"/>
    <x v="203"/>
    <d v="2022-04-02T00:00:00"/>
    <x v="0"/>
    <n v="159"/>
    <x v="2"/>
    <s v="dnar"/>
    <m/>
    <m/>
    <m/>
    <m/>
  </r>
  <r>
    <s v="42124430.2978976."/>
    <n v="1"/>
    <n v="2978976"/>
    <m/>
    <s v="ePCR"/>
    <n v="42124430"/>
    <s v="'42124430',"/>
    <x v="127"/>
    <d v="2022-04-03T00:00:00"/>
    <x v="0"/>
    <n v="7250"/>
    <x v="2"/>
    <s v="no resus"/>
    <m/>
    <m/>
    <m/>
    <m/>
  </r>
  <r>
    <s v="42124414.2978987."/>
    <n v="1"/>
    <n v="2978987"/>
    <m/>
    <s v="ePCR"/>
    <n v="42124414"/>
    <s v="'42124414',"/>
    <x v="19"/>
    <d v="2022-04-03T00:00:00"/>
    <x v="0"/>
    <n v="7234"/>
    <x v="2"/>
    <s v="dnar"/>
    <m/>
    <m/>
    <m/>
    <m/>
  </r>
  <r>
    <s v="42124360.2978981."/>
    <n v="1"/>
    <n v="2978981"/>
    <m/>
    <s v="ePCR"/>
    <n v="42124360"/>
    <s v="'42124360',"/>
    <x v="174"/>
    <d v="2022-04-03T00:00:00"/>
    <x v="0"/>
    <n v="7180"/>
    <x v="2"/>
    <s v="dnar"/>
    <m/>
    <m/>
    <m/>
    <m/>
  </r>
  <r>
    <s v="42124253.2978938."/>
    <n v="3"/>
    <n v="2978938"/>
    <m/>
    <s v="ePCR"/>
    <n v="42124253"/>
    <s v="'42124253',"/>
    <x v="114"/>
    <d v="2022-04-03T00:00:00"/>
    <x v="0"/>
    <n v="7073"/>
    <x v="2"/>
    <s v="doa"/>
    <m/>
    <m/>
    <m/>
    <m/>
  </r>
  <r>
    <s v="42124239.2978920."/>
    <n v="2"/>
    <n v="2978920"/>
    <m/>
    <s v="ePCR"/>
    <n v="42124239"/>
    <s v="'42124239',"/>
    <x v="58"/>
    <d v="2022-04-03T00:00:00"/>
    <x v="0"/>
    <n v="7059"/>
    <x v="2"/>
    <s v="doa"/>
    <m/>
    <m/>
    <m/>
    <m/>
  </r>
  <r>
    <s v="42123670.2978823."/>
    <n v="1"/>
    <n v="2978823"/>
    <m/>
    <s v="ePCR"/>
    <n v="42123670"/>
    <s v="'42123670',"/>
    <x v="46"/>
    <d v="2022-04-03T00:00:00"/>
    <x v="0"/>
    <n v="6490"/>
    <x v="2"/>
    <s v="dnar"/>
    <m/>
    <m/>
    <m/>
    <m/>
  </r>
  <r>
    <s v="42123302.2978717."/>
    <n v="1"/>
    <n v="2978717"/>
    <m/>
    <s v="ePCR"/>
    <n v="42123302"/>
    <s v="'42123302',"/>
    <x v="144"/>
    <d v="2022-04-03T00:00:00"/>
    <x v="0"/>
    <n v="6122"/>
    <x v="2"/>
    <s v="adrt"/>
    <m/>
    <m/>
    <m/>
    <m/>
  </r>
  <r>
    <s v="42123104.2978678."/>
    <n v="1"/>
    <n v="2978678"/>
    <m/>
    <s v="ePCR"/>
    <n v="42123104"/>
    <s v="'42123104',"/>
    <x v="110"/>
    <d v="2022-04-03T00:00:00"/>
    <x v="0"/>
    <n v="5924"/>
    <x v="2"/>
    <s v="dnar"/>
    <m/>
    <m/>
    <m/>
    <m/>
  </r>
  <r>
    <s v="42122964.2978712."/>
    <n v="1"/>
    <n v="2978712"/>
    <m/>
    <s v="ePCR"/>
    <n v="42122964"/>
    <s v="'42122964',"/>
    <x v="1"/>
    <d v="2022-04-03T00:00:00"/>
    <x v="0"/>
    <n v="5784"/>
    <x v="2"/>
    <s v="dnar"/>
    <m/>
    <m/>
    <m/>
    <m/>
  </r>
  <r>
    <s v="42121472.2978385."/>
    <n v="1"/>
    <n v="2978385"/>
    <m/>
    <s v="ePCR"/>
    <n v="42121472"/>
    <s v="'42121472',"/>
    <x v="37"/>
    <d v="2022-04-03T00:00:00"/>
    <x v="0"/>
    <n v="4292"/>
    <x v="2"/>
    <s v="doa"/>
    <m/>
    <m/>
    <m/>
    <m/>
  </r>
  <r>
    <s v="42120747.2978190."/>
    <n v="1"/>
    <n v="2978190"/>
    <m/>
    <s v="ePCR"/>
    <n v="42120747"/>
    <s v="'42120747',"/>
    <x v="63"/>
    <d v="2022-04-03T00:00:00"/>
    <x v="0"/>
    <n v="3570"/>
    <x v="2"/>
    <s v="doa"/>
    <m/>
    <m/>
    <m/>
    <m/>
  </r>
  <r>
    <s v="42120256.2978106."/>
    <n v="1"/>
    <n v="2978106"/>
    <m/>
    <s v="ePCR"/>
    <n v="42120256"/>
    <s v="'42120256',"/>
    <x v="2"/>
    <d v="2022-04-03T00:00:00"/>
    <x v="0"/>
    <n v="3082"/>
    <x v="2"/>
    <s v="doa"/>
    <m/>
    <m/>
    <m/>
    <m/>
  </r>
  <r>
    <s v="42120183.2978018."/>
    <n v="1"/>
    <n v="2978018"/>
    <m/>
    <s v="ePCR"/>
    <n v="42120183"/>
    <s v="'42120183',"/>
    <x v="200"/>
    <d v="2022-04-03T00:00:00"/>
    <x v="0"/>
    <n v="3009"/>
    <x v="2"/>
    <s v="doa"/>
    <m/>
    <m/>
    <m/>
    <m/>
  </r>
  <r>
    <s v="42119768.2977944."/>
    <n v="1"/>
    <n v="2977944"/>
    <m/>
    <s v="ePCR"/>
    <n v="42119768"/>
    <s v="'42119768',"/>
    <x v="149"/>
    <d v="2022-04-03T00:00:00"/>
    <x v="0"/>
    <n v="2594"/>
    <x v="2"/>
    <s v="doa"/>
    <m/>
    <m/>
    <m/>
    <m/>
  </r>
  <r>
    <s v="42119658.2978052."/>
    <n v="1"/>
    <n v="2978052"/>
    <m/>
    <s v="ePCR"/>
    <n v="42119658"/>
    <s v="'42119658',"/>
    <x v="124"/>
    <d v="2022-04-03T00:00:00"/>
    <x v="0"/>
    <n v="2484"/>
    <x v="2"/>
    <s v="doa"/>
    <m/>
    <m/>
    <m/>
    <m/>
  </r>
  <r>
    <s v="42119264.2977849."/>
    <n v="1"/>
    <n v="2977849"/>
    <m/>
    <s v="ePCR"/>
    <n v="42119264"/>
    <s v="'42119264',"/>
    <x v="146"/>
    <d v="2022-04-03T00:00:00"/>
    <x v="0"/>
    <n v="2090"/>
    <x v="2"/>
    <s v="doa"/>
    <m/>
    <m/>
    <m/>
    <m/>
  </r>
  <r>
    <s v="42119209.2977807."/>
    <n v="1"/>
    <n v="2977807"/>
    <m/>
    <s v="ePCR"/>
    <n v="42119209"/>
    <s v="'42119209',"/>
    <x v="13"/>
    <d v="2022-04-03T00:00:00"/>
    <x v="0"/>
    <n v="2035"/>
    <x v="2"/>
    <s v="doa"/>
    <m/>
    <m/>
    <m/>
    <m/>
  </r>
  <r>
    <s v="42118637.2977688."/>
    <n v="1"/>
    <n v="2977688"/>
    <m/>
    <s v="ePCR"/>
    <n v="42118637"/>
    <s v="'42118637',"/>
    <x v="18"/>
    <d v="2022-04-03T00:00:00"/>
    <x v="0"/>
    <n v="1463"/>
    <x v="2"/>
    <s v="dnar"/>
    <m/>
    <m/>
    <m/>
    <m/>
  </r>
  <r>
    <s v="42117696.2977428."/>
    <n v="1"/>
    <n v="2977428"/>
    <m/>
    <s v="ePCR"/>
    <n v="42117696"/>
    <s v="'42117696',"/>
    <x v="3"/>
    <d v="2022-04-03T00:00:00"/>
    <x v="0"/>
    <n v="522"/>
    <x v="2"/>
    <s v="doa"/>
    <m/>
    <m/>
    <m/>
    <m/>
  </r>
  <r>
    <s v="42130840.2980647."/>
    <n v="1"/>
    <n v="2980647"/>
    <m/>
    <s v="ePCR"/>
    <n v="42130840"/>
    <s v="'42130840',"/>
    <x v="3"/>
    <d v="2022-04-04T00:00:00"/>
    <x v="0"/>
    <n v="6379"/>
    <x v="2"/>
    <s v="doa"/>
    <m/>
    <m/>
    <m/>
    <m/>
  </r>
  <r>
    <s v="42130201.2980477."/>
    <n v="1"/>
    <n v="2980477"/>
    <m/>
    <s v="ePCR"/>
    <n v="42130201"/>
    <s v="'42130201',"/>
    <x v="77"/>
    <d v="2022-04-04T00:00:00"/>
    <x v="0"/>
    <n v="5740"/>
    <x v="2"/>
    <s v="dnar"/>
    <m/>
    <m/>
    <m/>
    <m/>
  </r>
  <r>
    <s v="42129763.2980991."/>
    <n v="1"/>
    <n v="2980991"/>
    <m/>
    <s v="ePCR"/>
    <n v="42129763"/>
    <s v="'42129763',"/>
    <x v="39"/>
    <d v="2022-04-04T00:00:00"/>
    <x v="0"/>
    <n v="5302"/>
    <x v="2"/>
    <s v="dnar"/>
    <m/>
    <m/>
    <m/>
    <m/>
  </r>
  <r>
    <s v="42129567.2980407."/>
    <n v="1"/>
    <n v="2980407"/>
    <m/>
    <s v="ePCR"/>
    <n v="42129567"/>
    <s v="'42129567',"/>
    <x v="20"/>
    <d v="2022-04-04T00:00:00"/>
    <x v="0"/>
    <n v="5106"/>
    <x v="2"/>
    <s v="doa"/>
    <m/>
    <m/>
    <m/>
    <m/>
  </r>
  <r>
    <s v="42129212..4632046"/>
    <m/>
    <m/>
    <n v="4632046"/>
    <s v="PCR Portrait"/>
    <n v="42129212"/>
    <s v="'42129212',"/>
    <x v="199"/>
    <d v="2022-04-04T00:00:00"/>
    <x v="0"/>
    <n v="4751"/>
    <x v="2"/>
    <s v="dnar"/>
    <m/>
    <m/>
    <m/>
    <m/>
  </r>
  <r>
    <s v="42128848.2980382."/>
    <n v="1"/>
    <n v="2980382"/>
    <m/>
    <s v="ePCR"/>
    <n v="42128848"/>
    <s v="'42128848',"/>
    <x v="89"/>
    <d v="2022-04-04T00:00:00"/>
    <x v="0"/>
    <n v="4387"/>
    <x v="2"/>
    <s v="doa"/>
    <m/>
    <m/>
    <m/>
    <m/>
  </r>
  <r>
    <s v="42128794.2980224."/>
    <n v="1"/>
    <n v="2980224"/>
    <m/>
    <s v="ePCR"/>
    <n v="42128794"/>
    <s v="'42128794',"/>
    <x v="44"/>
    <d v="2022-04-04T00:00:00"/>
    <x v="0"/>
    <n v="4333"/>
    <x v="2"/>
    <s v="bi no resus"/>
    <m/>
    <m/>
    <m/>
    <m/>
  </r>
  <r>
    <s v="42128036.2980048."/>
    <n v="1"/>
    <n v="2980048"/>
    <m/>
    <s v="ePCR"/>
    <n v="42128036"/>
    <s v="'42128036',"/>
    <x v="93"/>
    <d v="2022-04-04T00:00:00"/>
    <x v="0"/>
    <n v="3577"/>
    <x v="2"/>
    <s v="doa"/>
    <m/>
    <m/>
    <m/>
    <m/>
  </r>
  <r>
    <s v="42127281.2979781."/>
    <n v="1"/>
    <n v="2979781"/>
    <m/>
    <s v="ePCR"/>
    <n v="42127281"/>
    <s v="'42127281',"/>
    <x v="158"/>
    <d v="2022-04-04T00:00:00"/>
    <x v="0"/>
    <n v="2824"/>
    <x v="2"/>
    <s v="doa"/>
    <m/>
    <m/>
    <m/>
    <m/>
  </r>
  <r>
    <s v="42127014.2979712."/>
    <n v="1"/>
    <n v="2979712"/>
    <m/>
    <s v="ePCR"/>
    <n v="42127014"/>
    <s v="'42127014',"/>
    <x v="119"/>
    <d v="2022-04-04T00:00:00"/>
    <x v="0"/>
    <n v="2558"/>
    <x v="2"/>
    <s v="dnar"/>
    <m/>
    <m/>
    <m/>
    <m/>
  </r>
  <r>
    <s v="42126944.2979694."/>
    <n v="1"/>
    <n v="2979694"/>
    <m/>
    <s v="ePCR"/>
    <n v="42126944"/>
    <s v="'42126944',"/>
    <x v="157"/>
    <d v="2022-04-04T00:00:00"/>
    <x v="0"/>
    <n v="2488"/>
    <x v="2"/>
    <s v="doa"/>
    <m/>
    <m/>
    <m/>
    <m/>
  </r>
  <r>
    <s v="42126672.2979611."/>
    <n v="1"/>
    <n v="2979611"/>
    <m/>
    <s v="ePCR"/>
    <n v="42126672"/>
    <s v="'42126672',"/>
    <x v="9"/>
    <d v="2022-04-04T00:00:00"/>
    <x v="0"/>
    <n v="2217"/>
    <x v="2"/>
    <s v="doa"/>
    <m/>
    <m/>
    <m/>
    <m/>
  </r>
  <r>
    <s v="42126204.2979518."/>
    <n v="1"/>
    <n v="2979518"/>
    <m/>
    <s v="ePCR"/>
    <n v="42126204"/>
    <s v="'42126204',"/>
    <x v="57"/>
    <d v="2022-04-04T00:00:00"/>
    <x v="0"/>
    <n v="1755"/>
    <x v="2"/>
    <s v="doa"/>
    <m/>
    <m/>
    <m/>
    <m/>
  </r>
  <r>
    <s v="42126081.2979563."/>
    <n v="1"/>
    <n v="2979563"/>
    <m/>
    <s v="ePCR"/>
    <n v="42126081"/>
    <s v="'42126081',"/>
    <x v="87"/>
    <d v="2022-04-04T00:00:00"/>
    <x v="0"/>
    <n v="1634"/>
    <x v="2"/>
    <s v="doa"/>
    <m/>
    <m/>
    <m/>
    <m/>
  </r>
  <r>
    <s v="42125981.2979424."/>
    <n v="1"/>
    <n v="2979424"/>
    <m/>
    <s v="ePCR"/>
    <n v="42125981"/>
    <s v="'42125981',"/>
    <x v="73"/>
    <d v="2022-04-04T00:00:00"/>
    <x v="0"/>
    <n v="1534"/>
    <x v="2"/>
    <s v="dnar"/>
    <m/>
    <m/>
    <m/>
    <m/>
  </r>
  <r>
    <s v="42125861.2979528."/>
    <n v="1"/>
    <n v="2979528"/>
    <m/>
    <s v="ePCR"/>
    <n v="42125861"/>
    <s v="'42125861',"/>
    <x v="11"/>
    <d v="2022-04-04T00:00:00"/>
    <x v="0"/>
    <n v="1414"/>
    <x v="2"/>
    <s v="doa"/>
    <m/>
    <m/>
    <m/>
    <m/>
  </r>
  <r>
    <s v="42125738.2979377."/>
    <n v="1"/>
    <n v="2979377"/>
    <m/>
    <s v="ePCR"/>
    <n v="42125738"/>
    <s v="'42125738',"/>
    <x v="195"/>
    <d v="2022-04-04T00:00:00"/>
    <x v="0"/>
    <n v="1291"/>
    <x v="2"/>
    <s v="dnar"/>
    <m/>
    <m/>
    <m/>
    <m/>
  </r>
  <r>
    <s v="42125506.2979281."/>
    <n v="3"/>
    <n v="2979281"/>
    <m/>
    <s v="ePCR"/>
    <n v="42125506"/>
    <s v="'42125506',"/>
    <x v="15"/>
    <d v="2022-04-04T00:00:00"/>
    <x v="0"/>
    <n v="1060"/>
    <x v="2"/>
    <s v="doa"/>
    <m/>
    <m/>
    <m/>
    <m/>
  </r>
  <r>
    <s v="42124502.2978989."/>
    <n v="1"/>
    <n v="2978989"/>
    <m/>
    <s v="ePCR"/>
    <n v="42124502"/>
    <s v="'42124502',"/>
    <x v="40"/>
    <d v="2022-04-04T00:00:00"/>
    <x v="0"/>
    <n v="56"/>
    <x v="2"/>
    <s v="dnar"/>
    <m/>
    <m/>
    <m/>
    <m/>
  </r>
  <r>
    <s v="42124484.2979005."/>
    <n v="1"/>
    <n v="2979005"/>
    <m/>
    <s v="ePCR"/>
    <n v="42124484"/>
    <s v="'42124484',"/>
    <x v="91"/>
    <d v="2022-04-04T00:00:00"/>
    <x v="0"/>
    <n v="38"/>
    <x v="2"/>
    <s v="doa"/>
    <m/>
    <m/>
    <m/>
    <m/>
  </r>
  <r>
    <s v="42137226.2982334."/>
    <n v="1"/>
    <n v="2982334"/>
    <m/>
    <s v="ePCR"/>
    <n v="42137226"/>
    <s v="'42137226',"/>
    <x v="57"/>
    <d v="2022-04-05T00:00:00"/>
    <x v="0"/>
    <n v="6098"/>
    <x v="2"/>
    <s v="doa"/>
    <m/>
    <m/>
    <m/>
    <m/>
  </r>
  <r>
    <s v="42136545.2982213."/>
    <n v="1"/>
    <n v="2982213"/>
    <m/>
    <s v="ePCR"/>
    <n v="42136545"/>
    <s v="'42136545',"/>
    <x v="94"/>
    <d v="2022-04-05T00:00:00"/>
    <x v="0"/>
    <n v="5417"/>
    <x v="2"/>
    <s v="doa"/>
    <m/>
    <m/>
    <m/>
    <m/>
  </r>
  <r>
    <s v="42136266.2982149."/>
    <n v="1"/>
    <n v="2982149"/>
    <m/>
    <s v="ePCR"/>
    <n v="42136266"/>
    <s v="'42136266',"/>
    <x v="57"/>
    <d v="2022-04-05T00:00:00"/>
    <x v="0"/>
    <n v="5138"/>
    <x v="2"/>
    <s v="dnar"/>
    <m/>
    <m/>
    <m/>
    <m/>
  </r>
  <r>
    <s v="42135449.2981993."/>
    <n v="1"/>
    <n v="2981993"/>
    <m/>
    <s v="ePCR"/>
    <n v="42135449"/>
    <s v="'42135449',"/>
    <x v="74"/>
    <d v="2022-04-05T00:00:00"/>
    <x v="0"/>
    <n v="4321"/>
    <x v="2"/>
    <s v="dnar"/>
    <m/>
    <m/>
    <m/>
    <m/>
  </r>
  <r>
    <s v="42135388.2982052."/>
    <n v="1"/>
    <n v="2982052"/>
    <m/>
    <s v="ePCR"/>
    <n v="42135388"/>
    <s v="'42135388',"/>
    <x v="72"/>
    <d v="2022-04-05T00:00:00"/>
    <x v="0"/>
    <n v="4260"/>
    <x v="2"/>
    <s v="dnar"/>
    <m/>
    <m/>
    <m/>
    <m/>
  </r>
  <r>
    <s v="42134246.2981598."/>
    <n v="1"/>
    <n v="2981598"/>
    <m/>
    <s v="ePCR"/>
    <n v="42134246"/>
    <s v="'42134246',"/>
    <x v="33"/>
    <d v="2022-04-05T00:00:00"/>
    <x v="0"/>
    <n v="3121"/>
    <x v="2"/>
    <s v="doa"/>
    <m/>
    <m/>
    <m/>
    <m/>
  </r>
  <r>
    <s v="42134024.2981568."/>
    <n v="1"/>
    <n v="2981568"/>
    <m/>
    <s v="ePCR"/>
    <n v="42134024"/>
    <s v="'42134024',"/>
    <x v="9"/>
    <d v="2022-04-05T00:00:00"/>
    <x v="0"/>
    <n v="2899"/>
    <x v="2"/>
    <s v="bi no resus"/>
    <m/>
    <m/>
    <m/>
    <m/>
  </r>
  <r>
    <s v="42133711.2981656."/>
    <n v="1"/>
    <n v="2981656"/>
    <m/>
    <s v="ePCR"/>
    <n v="42133711"/>
    <s v="'42133711',"/>
    <x v="117"/>
    <d v="2022-04-05T00:00:00"/>
    <x v="0"/>
    <n v="2593"/>
    <x v="2"/>
    <s v="dnar"/>
    <m/>
    <m/>
    <m/>
    <m/>
  </r>
  <r>
    <s v="42133647.2981435."/>
    <n v="1"/>
    <n v="2981435"/>
    <m/>
    <s v="ePCR"/>
    <n v="42133647"/>
    <s v="'42133647',"/>
    <x v="180"/>
    <d v="2022-04-05T00:00:00"/>
    <x v="0"/>
    <n v="2529"/>
    <x v="2"/>
    <s v="dnar"/>
    <m/>
    <m/>
    <m/>
    <m/>
  </r>
  <r>
    <s v="42132961.2981206."/>
    <n v="1"/>
    <n v="2981206"/>
    <m/>
    <s v="ePCR"/>
    <n v="42132961"/>
    <s v="'42132961',"/>
    <x v="52"/>
    <d v="2022-04-05T00:00:00"/>
    <x v="0"/>
    <n v="1845"/>
    <x v="2"/>
    <s v="doa"/>
    <m/>
    <m/>
    <m/>
    <m/>
  </r>
  <r>
    <s v="42132568.2981110."/>
    <n v="1"/>
    <n v="2981110"/>
    <m/>
    <s v="ePCR"/>
    <n v="42132568"/>
    <s v="'42132568',"/>
    <x v="127"/>
    <d v="2022-04-05T00:00:00"/>
    <x v="0"/>
    <n v="1454"/>
    <x v="2"/>
    <s v="doa"/>
    <m/>
    <m/>
    <m/>
    <m/>
  </r>
  <r>
    <s v="42132400.2981151."/>
    <n v="1"/>
    <n v="2981151"/>
    <m/>
    <s v="ePCR"/>
    <n v="42132400"/>
    <s v="'42132400',"/>
    <x v="49"/>
    <d v="2022-04-05T00:00:00"/>
    <x v="0"/>
    <n v="1288"/>
    <x v="2"/>
    <s v="doa"/>
    <m/>
    <m/>
    <m/>
    <m/>
  </r>
  <r>
    <s v="42131786.2980915."/>
    <n v="1"/>
    <n v="2980915"/>
    <m/>
    <s v="ePCR"/>
    <n v="42131786"/>
    <s v="'42131786',"/>
    <x v="132"/>
    <d v="2022-04-05T00:00:00"/>
    <x v="0"/>
    <n v="674"/>
    <x v="2"/>
    <s v="doa"/>
    <m/>
    <m/>
    <m/>
    <m/>
  </r>
  <r>
    <s v="42143262.2984037."/>
    <n v="2"/>
    <n v="2984037"/>
    <m/>
    <s v="ePCR"/>
    <n v="42143262"/>
    <s v="'42143262',"/>
    <x v="119"/>
    <d v="2022-04-06T00:00:00"/>
    <x v="0"/>
    <n v="5695"/>
    <x v="2"/>
    <s v="dnar"/>
    <m/>
    <m/>
    <m/>
    <m/>
  </r>
  <r>
    <s v="42142811.2983921."/>
    <n v="1"/>
    <n v="2983921"/>
    <m/>
    <s v="ePCR"/>
    <n v="42142811"/>
    <s v="'42142811',"/>
    <x v="168"/>
    <d v="2022-04-06T00:00:00"/>
    <x v="0"/>
    <n v="5244"/>
    <x v="2"/>
    <s v="dnar"/>
    <m/>
    <m/>
    <m/>
    <m/>
  </r>
  <r>
    <s v="42142620.2983869."/>
    <n v="1"/>
    <n v="2983869"/>
    <m/>
    <s v="ePCR"/>
    <n v="42142620"/>
    <s v="'42142620',"/>
    <x v="94"/>
    <d v="2022-04-06T00:00:00"/>
    <x v="0"/>
    <n v="5053"/>
    <x v="2"/>
    <s v="doa"/>
    <m/>
    <m/>
    <m/>
    <m/>
  </r>
  <r>
    <s v="42141723.2983641."/>
    <n v="1"/>
    <n v="2983641"/>
    <m/>
    <s v="ePCR"/>
    <n v="42141723"/>
    <s v="'42141723',"/>
    <x v="63"/>
    <d v="2022-04-06T00:00:00"/>
    <x v="0"/>
    <n v="4156"/>
    <x v="2"/>
    <s v="doa"/>
    <m/>
    <m/>
    <m/>
    <m/>
  </r>
  <r>
    <s v="42141363.2983523."/>
    <n v="1"/>
    <n v="2983523"/>
    <m/>
    <s v="ePCR"/>
    <n v="42141363"/>
    <s v="'42141363',"/>
    <x v="117"/>
    <d v="2022-04-06T00:00:00"/>
    <x v="0"/>
    <n v="3796"/>
    <x v="2"/>
    <s v="doa"/>
    <m/>
    <m/>
    <m/>
    <m/>
  </r>
  <r>
    <s v="42141124.2983481."/>
    <n v="1"/>
    <n v="2983481"/>
    <m/>
    <s v="ePCR"/>
    <n v="42141124"/>
    <s v="'42141124',"/>
    <x v="1"/>
    <d v="2022-04-06T00:00:00"/>
    <x v="0"/>
    <n v="3557"/>
    <x v="2"/>
    <s v="dnar"/>
    <m/>
    <m/>
    <m/>
    <m/>
  </r>
  <r>
    <s v="42141063.2983410."/>
    <n v="1"/>
    <n v="2983410"/>
    <m/>
    <s v="ePCR"/>
    <n v="42141063"/>
    <s v="'42141063',"/>
    <x v="15"/>
    <d v="2022-04-06T00:00:00"/>
    <x v="0"/>
    <n v="3496"/>
    <x v="2"/>
    <s v="bi no resus"/>
    <m/>
    <m/>
    <m/>
    <m/>
  </r>
  <r>
    <s v="42139745.2983049."/>
    <n v="1"/>
    <n v="2983049"/>
    <m/>
    <s v="ePCR"/>
    <n v="42139745"/>
    <s v="'42139745',"/>
    <x v="57"/>
    <d v="2022-04-06T00:00:00"/>
    <x v="0"/>
    <n v="2179"/>
    <x v="2"/>
    <s v="doa"/>
    <m/>
    <m/>
    <m/>
    <m/>
  </r>
  <r>
    <s v="42139362.2982957."/>
    <n v="1"/>
    <n v="2982957"/>
    <m/>
    <s v="ePCR"/>
    <n v="42139362"/>
    <s v="'42139362',"/>
    <x v="68"/>
    <d v="2022-04-06T00:00:00"/>
    <x v="0"/>
    <n v="1796"/>
    <x v="2"/>
    <s v="doa"/>
    <m/>
    <m/>
    <m/>
    <m/>
  </r>
  <r>
    <s v="42138792.2982896."/>
    <n v="1"/>
    <n v="2982896"/>
    <m/>
    <s v="ePCR"/>
    <n v="42138792"/>
    <s v="'42138792',"/>
    <x v="179"/>
    <d v="2022-04-06T00:00:00"/>
    <x v="0"/>
    <n v="1226"/>
    <x v="2"/>
    <s v="doa"/>
    <m/>
    <m/>
    <m/>
    <m/>
  </r>
  <r>
    <s v="42138651.2982728."/>
    <n v="1"/>
    <n v="2982728"/>
    <m/>
    <s v="ePCR"/>
    <n v="42138651"/>
    <s v="'42138651',"/>
    <x v="135"/>
    <d v="2022-04-06T00:00:00"/>
    <x v="0"/>
    <n v="1086"/>
    <x v="2"/>
    <s v="doa"/>
    <m/>
    <m/>
    <m/>
    <m/>
  </r>
  <r>
    <s v="42138203.2982628."/>
    <n v="1"/>
    <n v="2982628"/>
    <m/>
    <s v="ePCR"/>
    <n v="42138203"/>
    <s v="'42138203',"/>
    <x v="23"/>
    <d v="2022-04-06T00:00:00"/>
    <x v="0"/>
    <n v="638"/>
    <x v="2"/>
    <s v="dnar"/>
    <m/>
    <m/>
    <m/>
    <m/>
  </r>
  <r>
    <s v="42137704.2982437."/>
    <n v="1"/>
    <n v="2982437"/>
    <m/>
    <s v="ePCR"/>
    <n v="42137704"/>
    <s v="'42137704',"/>
    <x v="27"/>
    <d v="2022-04-06T00:00:00"/>
    <x v="0"/>
    <n v="139"/>
    <x v="2"/>
    <s v="dnar"/>
    <m/>
    <m/>
    <m/>
    <m/>
  </r>
  <r>
    <s v="42148667.2985620."/>
    <n v="1"/>
    <n v="2985620"/>
    <m/>
    <s v="ePCR"/>
    <n v="42148667"/>
    <s v="'42148667',"/>
    <x v="48"/>
    <d v="2022-04-07T00:00:00"/>
    <x v="0"/>
    <n v="4857"/>
    <x v="2"/>
    <s v="doa"/>
    <m/>
    <m/>
    <m/>
    <m/>
  </r>
  <r>
    <s v="42148555..4643405"/>
    <m/>
    <m/>
    <n v="4643405"/>
    <s v="PCR Portrait"/>
    <n v="42148555"/>
    <s v="'42148555',"/>
    <x v="155"/>
    <d v="2022-04-07T00:00:00"/>
    <x v="0"/>
    <n v="4745"/>
    <x v="2"/>
    <s v="doa"/>
    <m/>
    <m/>
    <m/>
    <m/>
  </r>
  <r>
    <s v="42147876.2985459."/>
    <n v="1"/>
    <n v="2985459"/>
    <m/>
    <s v="ePCR"/>
    <n v="42147876"/>
    <s v="'42147876',"/>
    <x v="60"/>
    <d v="2022-04-07T00:00:00"/>
    <x v="0"/>
    <n v="4066"/>
    <x v="2"/>
    <s v="doa"/>
    <m/>
    <m/>
    <m/>
    <m/>
  </r>
  <r>
    <s v="42147809.2985395."/>
    <n v="1"/>
    <n v="2985395"/>
    <m/>
    <s v="ePCR"/>
    <n v="42147809"/>
    <s v="'42147809',"/>
    <x v="56"/>
    <d v="2022-04-07T00:00:00"/>
    <x v="0"/>
    <n v="3999"/>
    <x v="2"/>
    <s v="dnar"/>
    <m/>
    <m/>
    <m/>
    <m/>
  </r>
  <r>
    <s v="42147307.2985228."/>
    <n v="1"/>
    <n v="2985228"/>
    <m/>
    <s v="ePCR"/>
    <n v="42147307"/>
    <s v="'42147307',"/>
    <x v="27"/>
    <d v="2022-04-07T00:00:00"/>
    <x v="0"/>
    <n v="3497"/>
    <x v="2"/>
    <s v="doa"/>
    <m/>
    <m/>
    <m/>
    <m/>
  </r>
  <r>
    <s v="42146449.2984998."/>
    <n v="1"/>
    <n v="2984998"/>
    <m/>
    <s v="ePCR"/>
    <n v="42146449"/>
    <s v="'42146449',"/>
    <x v="11"/>
    <d v="2022-04-07T00:00:00"/>
    <x v="0"/>
    <n v="2642"/>
    <x v="2"/>
    <s v="doa"/>
    <m/>
    <m/>
    <m/>
    <m/>
  </r>
  <r>
    <s v="42146192.2985058."/>
    <n v="1"/>
    <n v="2985058"/>
    <m/>
    <s v="ePCR"/>
    <n v="42146192"/>
    <s v="'42146192',"/>
    <x v="210"/>
    <d v="2022-04-07T00:00:00"/>
    <x v="0"/>
    <n v="2386"/>
    <x v="2"/>
    <s v="doa"/>
    <m/>
    <m/>
    <m/>
    <m/>
  </r>
  <r>
    <s v="42146010.2985071."/>
    <n v="1"/>
    <n v="2985071"/>
    <m/>
    <s v="ePCR"/>
    <n v="42146010"/>
    <s v="'42146010',"/>
    <x v="37"/>
    <d v="2022-04-07T00:00:00"/>
    <x v="0"/>
    <n v="2206"/>
    <x v="2"/>
    <s v="doa"/>
    <m/>
    <m/>
    <m/>
    <m/>
  </r>
  <r>
    <s v="42145653.2984719."/>
    <n v="1"/>
    <n v="2984719"/>
    <m/>
    <s v="ePCR"/>
    <n v="42145653"/>
    <s v="'42145653',"/>
    <x v="91"/>
    <d v="2022-04-07T00:00:00"/>
    <x v="0"/>
    <n v="1849"/>
    <x v="2"/>
    <s v="doa"/>
    <m/>
    <m/>
    <m/>
    <m/>
  </r>
  <r>
    <s v="42145636.2984730."/>
    <n v="1"/>
    <n v="2984730"/>
    <m/>
    <s v="ePCR"/>
    <n v="42145636"/>
    <s v="'42145636',"/>
    <x v="56"/>
    <d v="2022-04-07T00:00:00"/>
    <x v="0"/>
    <n v="1833"/>
    <x v="2"/>
    <s v="doa"/>
    <m/>
    <m/>
    <m/>
    <m/>
  </r>
  <r>
    <s v="42145526.2984703."/>
    <n v="1"/>
    <n v="2984703"/>
    <m/>
    <s v="ePCR"/>
    <n v="42145526"/>
    <s v="'42145526',"/>
    <x v="177"/>
    <d v="2022-04-07T00:00:00"/>
    <x v="0"/>
    <n v="1724"/>
    <x v="2"/>
    <s v="doa"/>
    <m/>
    <m/>
    <m/>
    <m/>
  </r>
  <r>
    <s v="42145301.2984804."/>
    <n v="1"/>
    <n v="2984804"/>
    <m/>
    <s v="ePCR"/>
    <n v="42145301"/>
    <s v="'42145301',"/>
    <x v="17"/>
    <d v="2022-04-07T00:00:00"/>
    <x v="0"/>
    <n v="1500"/>
    <x v="2"/>
    <s v="doa"/>
    <m/>
    <m/>
    <m/>
    <m/>
  </r>
  <r>
    <s v="42145242.2984895."/>
    <n v="1"/>
    <n v="2984895"/>
    <m/>
    <s v="ePCR"/>
    <n v="42145242"/>
    <s v="'42145242',"/>
    <x v="205"/>
    <d v="2022-04-07T00:00:00"/>
    <x v="0"/>
    <n v="1441"/>
    <x v="2"/>
    <s v="doa"/>
    <m/>
    <m/>
    <m/>
    <m/>
  </r>
  <r>
    <s v="42145086.2984576."/>
    <n v="1"/>
    <n v="2984576"/>
    <m/>
    <s v="ePCR"/>
    <n v="42145086"/>
    <s v="'42145086',"/>
    <x v="93"/>
    <d v="2022-04-07T00:00:00"/>
    <x v="0"/>
    <n v="1285"/>
    <x v="2"/>
    <s v="doa"/>
    <m/>
    <m/>
    <m/>
    <m/>
  </r>
  <r>
    <s v="42144988.2984558."/>
    <n v="1"/>
    <n v="2984558"/>
    <m/>
    <s v="ePCR"/>
    <n v="42144988"/>
    <s v="'42144988',"/>
    <x v="84"/>
    <d v="2022-04-07T00:00:00"/>
    <x v="0"/>
    <n v="1187"/>
    <x v="2"/>
    <s v="doa"/>
    <m/>
    <m/>
    <m/>
    <m/>
  </r>
  <r>
    <s v="42144796.2984487."/>
    <n v="1"/>
    <n v="2984487"/>
    <m/>
    <s v="ePCR"/>
    <n v="42144796"/>
    <s v="'42144796',"/>
    <x v="199"/>
    <d v="2022-04-07T00:00:00"/>
    <x v="0"/>
    <n v="995"/>
    <x v="2"/>
    <s v="doa"/>
    <m/>
    <m/>
    <m/>
    <m/>
  </r>
  <r>
    <s v="42144718.2984457."/>
    <n v="1"/>
    <n v="2984457"/>
    <m/>
    <s v="ePCR"/>
    <n v="42144718"/>
    <s v="'42144718',"/>
    <x v="162"/>
    <d v="2022-04-07T00:00:00"/>
    <x v="0"/>
    <n v="917"/>
    <x v="2"/>
    <s v="doa"/>
    <m/>
    <m/>
    <m/>
    <m/>
  </r>
  <r>
    <s v="42144651.2984424."/>
    <n v="1"/>
    <n v="2984424"/>
    <m/>
    <s v="ePCR"/>
    <n v="42144651"/>
    <s v="'42144651',"/>
    <x v="81"/>
    <d v="2022-04-07T00:00:00"/>
    <x v="0"/>
    <n v="850"/>
    <x v="2"/>
    <s v="doa"/>
    <m/>
    <m/>
    <m/>
    <m/>
  </r>
  <r>
    <s v="42144259.2984262."/>
    <n v="1"/>
    <n v="2984262"/>
    <m/>
    <s v="ePCR"/>
    <n v="42144259"/>
    <s v="'42144259',"/>
    <x v="212"/>
    <d v="2022-04-07T00:00:00"/>
    <x v="0"/>
    <n v="458"/>
    <x v="2"/>
    <s v="dnar"/>
    <m/>
    <m/>
    <m/>
    <m/>
  </r>
  <r>
    <s v="42144256.2984260."/>
    <n v="2"/>
    <n v="2984260"/>
    <m/>
    <s v="ePCR"/>
    <n v="42144256"/>
    <s v="'42144256',"/>
    <x v="52"/>
    <d v="2022-04-07T00:00:00"/>
    <x v="0"/>
    <n v="455"/>
    <x v="2"/>
    <s v="dnar"/>
    <m/>
    <m/>
    <m/>
    <m/>
  </r>
  <r>
    <s v="42155938.2987544."/>
    <n v="1"/>
    <n v="2987544"/>
    <m/>
    <s v="ePCR"/>
    <n v="42155938"/>
    <s v="'42155938',"/>
    <x v="98"/>
    <d v="2022-04-08T00:00:00"/>
    <x v="0"/>
    <n v="6078"/>
    <x v="2"/>
    <s v="dnar"/>
    <m/>
    <m/>
    <m/>
    <m/>
  </r>
  <r>
    <s v="42155843.2987529."/>
    <n v="1"/>
    <n v="2987529"/>
    <m/>
    <s v="ePCR"/>
    <n v="42155843"/>
    <s v="'42155843',"/>
    <x v="3"/>
    <d v="2022-04-08T00:00:00"/>
    <x v="0"/>
    <n v="5983"/>
    <x v="2"/>
    <s v="dnar"/>
    <m/>
    <m/>
    <m/>
    <m/>
  </r>
  <r>
    <s v="42155404.2987442."/>
    <n v="1"/>
    <n v="2987442"/>
    <m/>
    <s v="ePCR"/>
    <n v="42155404"/>
    <s v="'42155404',"/>
    <x v="166"/>
    <d v="2022-04-08T00:00:00"/>
    <x v="0"/>
    <n v="5544"/>
    <x v="2"/>
    <s v="doa"/>
    <m/>
    <m/>
    <m/>
    <m/>
  </r>
  <r>
    <s v="42153484.2987127."/>
    <n v="1"/>
    <n v="2987127"/>
    <m/>
    <s v="ePCR"/>
    <n v="42153484"/>
    <s v="'42153484',"/>
    <x v="81"/>
    <d v="2022-04-08T00:00:00"/>
    <x v="0"/>
    <n v="3624"/>
    <x v="2"/>
    <s v="doa"/>
    <m/>
    <m/>
    <m/>
    <m/>
  </r>
  <r>
    <s v="42152305.2986687."/>
    <n v="1"/>
    <n v="2986687"/>
    <m/>
    <s v="ePCR"/>
    <n v="42152305"/>
    <s v="'42152305',"/>
    <x v="122"/>
    <d v="2022-04-08T00:00:00"/>
    <x v="0"/>
    <n v="2445"/>
    <x v="2"/>
    <s v="doa"/>
    <m/>
    <m/>
    <m/>
    <m/>
  </r>
  <r>
    <s v="42152010.2986642."/>
    <n v="1"/>
    <n v="2986642"/>
    <m/>
    <s v="ePCR"/>
    <n v="42152010"/>
    <s v="'42152010',"/>
    <x v="44"/>
    <d v="2022-04-08T00:00:00"/>
    <x v="0"/>
    <n v="2150"/>
    <x v="2"/>
    <s v="doa"/>
    <m/>
    <m/>
    <m/>
    <m/>
  </r>
  <r>
    <s v="42151648.2986477."/>
    <n v="1"/>
    <n v="2986477"/>
    <m/>
    <s v="ePCR"/>
    <n v="42151648"/>
    <s v="'42151648',"/>
    <x v="23"/>
    <d v="2022-04-08T00:00:00"/>
    <x v="0"/>
    <n v="1788"/>
    <x v="2"/>
    <s v="doa"/>
    <m/>
    <m/>
    <m/>
    <m/>
  </r>
  <r>
    <s v="42151592.2986457."/>
    <n v="1"/>
    <n v="2986457"/>
    <m/>
    <s v="ePCR"/>
    <n v="42151592"/>
    <s v="'42151592',"/>
    <x v="165"/>
    <d v="2022-04-08T00:00:00"/>
    <x v="0"/>
    <n v="1732"/>
    <x v="2"/>
    <s v="bi no resus"/>
    <m/>
    <m/>
    <m/>
    <m/>
  </r>
  <r>
    <s v="42151399.2986383."/>
    <n v="1"/>
    <n v="2986383"/>
    <m/>
    <s v="ePCR"/>
    <n v="42151399"/>
    <s v="'42151399',"/>
    <x v="32"/>
    <d v="2022-04-08T00:00:00"/>
    <x v="0"/>
    <n v="1539"/>
    <x v="2"/>
    <s v="doa"/>
    <m/>
    <m/>
    <m/>
    <m/>
  </r>
  <r>
    <s v="42151352.2986478."/>
    <n v="1"/>
    <n v="2986478"/>
    <m/>
    <s v="ePCR"/>
    <n v="42151352"/>
    <s v="'42151352',"/>
    <x v="154"/>
    <d v="2022-04-08T00:00:00"/>
    <x v="0"/>
    <n v="1492"/>
    <x v="2"/>
    <s v="doa"/>
    <m/>
    <m/>
    <m/>
    <m/>
  </r>
  <r>
    <s v="42151282.2986385."/>
    <n v="1"/>
    <n v="2986385"/>
    <m/>
    <s v="ePCR"/>
    <n v="42151282"/>
    <s v="'42151282',"/>
    <x v="98"/>
    <d v="2022-04-08T00:00:00"/>
    <x v="0"/>
    <n v="1422"/>
    <x v="2"/>
    <s v="doa"/>
    <m/>
    <m/>
    <m/>
    <m/>
  </r>
  <r>
    <s v="42151251.2986365."/>
    <n v="1"/>
    <n v="2986365"/>
    <m/>
    <s v="ePCR"/>
    <n v="42151251"/>
    <s v="'42151251',"/>
    <x v="90"/>
    <d v="2022-04-08T00:00:00"/>
    <x v="0"/>
    <n v="1391"/>
    <x v="2"/>
    <s v="doa"/>
    <m/>
    <m/>
    <m/>
    <m/>
  </r>
  <r>
    <s v="42151033.2986277."/>
    <n v="1"/>
    <n v="2986277"/>
    <m/>
    <s v="ePCR"/>
    <n v="42151033"/>
    <s v="'42151033',"/>
    <x v="30"/>
    <d v="2022-04-08T00:00:00"/>
    <x v="0"/>
    <n v="1173"/>
    <x v="2"/>
    <s v="dnar"/>
    <m/>
    <m/>
    <m/>
    <m/>
  </r>
  <r>
    <s v="42163917.2989283."/>
    <n v="1"/>
    <n v="2989283"/>
    <m/>
    <s v="ePCR"/>
    <n v="42163917"/>
    <s v="'42163917',"/>
    <x v="215"/>
    <d v="2022-04-09T00:00:00"/>
    <x v="0"/>
    <n v="7758"/>
    <x v="2"/>
    <s v="dnar"/>
    <m/>
    <m/>
    <m/>
    <m/>
  </r>
  <r>
    <s v="42163470.2989135."/>
    <n v="1"/>
    <n v="2989135"/>
    <m/>
    <s v="ePCR"/>
    <n v="42163470"/>
    <s v="'42163470',"/>
    <x v="31"/>
    <d v="2022-04-09T00:00:00"/>
    <x v="0"/>
    <n v="7311"/>
    <x v="2"/>
    <s v="dnar"/>
    <m/>
    <m/>
    <m/>
    <m/>
  </r>
  <r>
    <s v="42162529.2989442."/>
    <n v="1"/>
    <n v="2989442"/>
    <m/>
    <s v="ePCR"/>
    <n v="42162529"/>
    <s v="'42162529',"/>
    <x v="99"/>
    <d v="2022-04-09T00:00:00"/>
    <x v="0"/>
    <n v="6370"/>
    <x v="2"/>
    <s v="dnar"/>
    <m/>
    <m/>
    <m/>
    <m/>
  </r>
  <r>
    <s v="42161140.2988738."/>
    <n v="1"/>
    <n v="2988738"/>
    <m/>
    <s v="ePCR"/>
    <n v="42161140"/>
    <s v="'42161140',"/>
    <x v="94"/>
    <d v="2022-04-09T00:00:00"/>
    <x v="0"/>
    <n v="4981"/>
    <x v="2"/>
    <s v="dnar"/>
    <m/>
    <m/>
    <m/>
    <m/>
  </r>
  <r>
    <s v="42160841.2988806."/>
    <n v="1"/>
    <n v="2988806"/>
    <m/>
    <s v="ePCR"/>
    <n v="42160841"/>
    <s v="'42160841',"/>
    <x v="89"/>
    <d v="2022-04-09T00:00:00"/>
    <x v="0"/>
    <n v="4682"/>
    <x v="2"/>
    <s v="doa"/>
    <m/>
    <m/>
    <m/>
    <m/>
  </r>
  <r>
    <s v="42160746.2988549."/>
    <n v="1"/>
    <n v="2988549"/>
    <m/>
    <s v="ePCR"/>
    <n v="42160746"/>
    <s v="'42160746',"/>
    <x v="124"/>
    <d v="2022-04-09T00:00:00"/>
    <x v="0"/>
    <n v="4587"/>
    <x v="2"/>
    <s v="doa"/>
    <m/>
    <m/>
    <m/>
    <m/>
  </r>
  <r>
    <s v="42160380.2988490."/>
    <n v="1"/>
    <n v="2988490"/>
    <m/>
    <s v="ePCR"/>
    <n v="42160380"/>
    <s v="'42160380',"/>
    <x v="75"/>
    <d v="2022-04-09T00:00:00"/>
    <x v="0"/>
    <n v="4221"/>
    <x v="2"/>
    <s v="doa"/>
    <m/>
    <m/>
    <m/>
    <m/>
  </r>
  <r>
    <s v="42160378.2988569."/>
    <n v="1"/>
    <n v="2988569"/>
    <m/>
    <s v="ePCR"/>
    <n v="42160378"/>
    <s v="'42160378',"/>
    <x v="67"/>
    <d v="2022-04-09T00:00:00"/>
    <x v="0"/>
    <n v="4219"/>
    <x v="2"/>
    <s v="dnar"/>
    <m/>
    <m/>
    <m/>
    <m/>
  </r>
  <r>
    <s v="42159728.2988422."/>
    <n v="1"/>
    <n v="2988422"/>
    <m/>
    <s v="ePCR"/>
    <n v="42159728"/>
    <s v="'42159728',"/>
    <x v="5"/>
    <d v="2022-04-09T00:00:00"/>
    <x v="0"/>
    <n v="3569"/>
    <x v="2"/>
    <s v="dnar"/>
    <m/>
    <m/>
    <m/>
    <m/>
  </r>
  <r>
    <s v="42159290.2988319."/>
    <n v="1"/>
    <n v="2988319"/>
    <m/>
    <s v="ePCR"/>
    <n v="42159290"/>
    <s v="'42159290',"/>
    <x v="65"/>
    <d v="2022-04-09T00:00:00"/>
    <x v="0"/>
    <n v="3131"/>
    <x v="2"/>
    <s v="doa"/>
    <m/>
    <m/>
    <m/>
    <m/>
  </r>
  <r>
    <s v="42158879.2988576."/>
    <n v="1"/>
    <n v="2988576"/>
    <m/>
    <s v="ePCR"/>
    <n v="42158879"/>
    <s v="'42158879',"/>
    <x v="151"/>
    <d v="2022-04-09T00:00:00"/>
    <x v="0"/>
    <n v="2720"/>
    <x v="2"/>
    <s v="doa"/>
    <m/>
    <m/>
    <m/>
    <m/>
  </r>
  <r>
    <s v="42158663.2988329."/>
    <n v="1"/>
    <n v="2988329"/>
    <m/>
    <s v="ePCR"/>
    <n v="42158663"/>
    <s v="'42158663',"/>
    <x v="39"/>
    <d v="2022-04-09T00:00:00"/>
    <x v="0"/>
    <n v="2504"/>
    <x v="2"/>
    <s v="doa"/>
    <m/>
    <m/>
    <m/>
    <m/>
  </r>
  <r>
    <s v="42158000.2988096."/>
    <n v="1"/>
    <n v="2988096"/>
    <m/>
    <s v="ePCR"/>
    <n v="42158000"/>
    <s v="'42158000',"/>
    <x v="137"/>
    <d v="2022-04-09T00:00:00"/>
    <x v="0"/>
    <n v="1841"/>
    <x v="2"/>
    <s v="doa"/>
    <m/>
    <m/>
    <m/>
    <m/>
  </r>
  <r>
    <s v="42157966.2988066."/>
    <n v="1"/>
    <n v="2988066"/>
    <m/>
    <s v="ePCR"/>
    <n v="42157966"/>
    <s v="'42157966',"/>
    <x v="40"/>
    <d v="2022-04-09T00:00:00"/>
    <x v="0"/>
    <n v="1807"/>
    <x v="2"/>
    <s v="doa"/>
    <m/>
    <m/>
    <m/>
    <m/>
  </r>
  <r>
    <s v="42157066.2987954."/>
    <n v="1"/>
    <n v="2987954"/>
    <m/>
    <s v="ePCR"/>
    <n v="42157066"/>
    <s v="'42157066',"/>
    <x v="40"/>
    <d v="2022-04-09T00:00:00"/>
    <x v="0"/>
    <n v="907"/>
    <x v="2"/>
    <s v="doa"/>
    <m/>
    <m/>
    <m/>
    <m/>
  </r>
  <r>
    <s v="42157035.2987841."/>
    <n v="1"/>
    <n v="2987841"/>
    <m/>
    <s v="ePCR"/>
    <n v="42157035"/>
    <s v="'42157035',"/>
    <x v="108"/>
    <d v="2022-04-09T00:00:00"/>
    <x v="0"/>
    <n v="876"/>
    <x v="2"/>
    <s v="dnar"/>
    <m/>
    <m/>
    <m/>
    <m/>
  </r>
  <r>
    <s v="42157003.2987846."/>
    <n v="1"/>
    <n v="2987846"/>
    <m/>
    <s v="ePCR"/>
    <n v="42157003"/>
    <s v="'42157003',"/>
    <x v="3"/>
    <d v="2022-04-09T00:00:00"/>
    <x v="0"/>
    <n v="844"/>
    <x v="2"/>
    <s v="dnar"/>
    <m/>
    <m/>
    <m/>
    <m/>
  </r>
  <r>
    <s v="42170368.2990674."/>
    <n v="1"/>
    <n v="2990674"/>
    <m/>
    <s v="ePCR"/>
    <n v="42170368"/>
    <s v="'42170368',"/>
    <x v="164"/>
    <d v="2022-04-10T00:00:00"/>
    <x v="0"/>
    <n v="6093"/>
    <x v="2"/>
    <s v="doa"/>
    <m/>
    <m/>
    <m/>
    <m/>
  </r>
  <r>
    <s v="42170207.2990643."/>
    <n v="1"/>
    <n v="2990643"/>
    <m/>
    <s v="ePCR"/>
    <n v="42170207"/>
    <s v="'42170207',"/>
    <x v="177"/>
    <d v="2022-04-10T00:00:00"/>
    <x v="0"/>
    <n v="5932"/>
    <x v="2"/>
    <s v="doa"/>
    <m/>
    <m/>
    <m/>
    <m/>
  </r>
  <r>
    <s v="42169892.2990560."/>
    <n v="1"/>
    <n v="2990560"/>
    <m/>
    <s v="ePCR"/>
    <n v="42169892"/>
    <s v="'42169892',"/>
    <x v="15"/>
    <d v="2022-04-10T00:00:00"/>
    <x v="0"/>
    <n v="5617"/>
    <x v="2"/>
    <s v="doa"/>
    <m/>
    <m/>
    <m/>
    <m/>
  </r>
  <r>
    <s v="42168079.2990164."/>
    <n v="1"/>
    <n v="2990164"/>
    <m/>
    <s v="ePCR"/>
    <n v="42168079"/>
    <s v="'42168079',"/>
    <x v="62"/>
    <d v="2022-04-10T00:00:00"/>
    <x v="0"/>
    <n v="3805"/>
    <x v="2"/>
    <s v="doa"/>
    <m/>
    <m/>
    <m/>
    <m/>
  </r>
  <r>
    <s v="42167957.2990209."/>
    <n v="1"/>
    <n v="2990209"/>
    <m/>
    <s v="ePCR"/>
    <n v="42167957"/>
    <s v="'42167957',"/>
    <x v="50"/>
    <d v="2022-04-10T00:00:00"/>
    <x v="0"/>
    <n v="3683"/>
    <x v="2"/>
    <s v="doa"/>
    <m/>
    <m/>
    <m/>
    <m/>
  </r>
  <r>
    <s v="42167871.2990088."/>
    <n v="1"/>
    <n v="2990088"/>
    <m/>
    <s v="ePCR"/>
    <n v="42167871"/>
    <s v="'42167871',"/>
    <x v="140"/>
    <d v="2022-04-10T00:00:00"/>
    <x v="0"/>
    <n v="3597"/>
    <x v="2"/>
    <s v="doa"/>
    <m/>
    <m/>
    <m/>
    <m/>
  </r>
  <r>
    <s v="42167805.2990085."/>
    <n v="1"/>
    <n v="2990085"/>
    <m/>
    <s v="ePCR"/>
    <n v="42167805"/>
    <s v="'42167805',"/>
    <x v="30"/>
    <d v="2022-04-10T00:00:00"/>
    <x v="0"/>
    <n v="3531"/>
    <x v="2"/>
    <s v="doa"/>
    <m/>
    <m/>
    <m/>
    <m/>
  </r>
  <r>
    <s v="42167729.2990059."/>
    <n v="1"/>
    <n v="2990059"/>
    <m/>
    <s v="ePCR"/>
    <n v="42167729"/>
    <s v="'42167729',"/>
    <x v="52"/>
    <d v="2022-04-10T00:00:00"/>
    <x v="0"/>
    <n v="3455"/>
    <x v="2"/>
    <s v="doa"/>
    <m/>
    <m/>
    <m/>
    <m/>
  </r>
  <r>
    <s v="42167372.2989991."/>
    <n v="1"/>
    <n v="2989991"/>
    <m/>
    <s v="ePCR"/>
    <n v="42167372"/>
    <s v="'42167372',"/>
    <x v="90"/>
    <d v="2022-04-10T00:00:00"/>
    <x v="0"/>
    <n v="3098"/>
    <x v="2"/>
    <s v="doa"/>
    <m/>
    <m/>
    <m/>
    <m/>
  </r>
  <r>
    <s v="42167105.2989929."/>
    <n v="1"/>
    <n v="2989929"/>
    <m/>
    <s v="ePCR"/>
    <n v="42167105"/>
    <s v="'42167105',"/>
    <x v="108"/>
    <d v="2022-04-10T00:00:00"/>
    <x v="0"/>
    <n v="2832"/>
    <x v="2"/>
    <s v="doa"/>
    <m/>
    <m/>
    <m/>
    <m/>
  </r>
  <r>
    <s v="42166653.2989864."/>
    <n v="1"/>
    <n v="2989864"/>
    <m/>
    <s v="ePCR"/>
    <n v="42166653"/>
    <s v="'42166653',"/>
    <x v="33"/>
    <d v="2022-04-10T00:00:00"/>
    <x v="0"/>
    <n v="2381"/>
    <x v="2"/>
    <s v="doa"/>
    <m/>
    <m/>
    <m/>
    <m/>
  </r>
  <r>
    <s v="42166455..4643474"/>
    <m/>
    <m/>
    <n v="4643474"/>
    <s v="PCR Portrait"/>
    <n v="42166455"/>
    <s v="'42166455',"/>
    <x v="88"/>
    <d v="2022-04-10T00:00:00"/>
    <x v="0"/>
    <n v="2183"/>
    <x v="2"/>
    <s v="no resus"/>
    <m/>
    <m/>
    <m/>
    <m/>
  </r>
  <r>
    <s v="42166403.2989845."/>
    <n v="1"/>
    <n v="2989845"/>
    <m/>
    <s v="ePCR"/>
    <n v="42166403"/>
    <s v="'42166403',"/>
    <x v="85"/>
    <d v="2022-04-10T00:00:00"/>
    <x v="0"/>
    <n v="2131"/>
    <x v="2"/>
    <s v="dnar"/>
    <m/>
    <m/>
    <m/>
    <m/>
  </r>
  <r>
    <s v="42166142.2989738."/>
    <n v="1"/>
    <n v="2989738"/>
    <m/>
    <s v="ePCR"/>
    <n v="42166142"/>
    <s v="'42166142',"/>
    <x v="201"/>
    <d v="2022-04-10T00:00:00"/>
    <x v="0"/>
    <n v="1870"/>
    <x v="2"/>
    <s v="dnar"/>
    <m/>
    <m/>
    <m/>
    <m/>
  </r>
  <r>
    <s v="42166043.2989715."/>
    <n v="1"/>
    <n v="2989715"/>
    <m/>
    <s v="ePCR"/>
    <n v="42166043"/>
    <s v="'42166043',"/>
    <x v="74"/>
    <d v="2022-04-10T00:00:00"/>
    <x v="0"/>
    <n v="1771"/>
    <x v="2"/>
    <s v="dnar"/>
    <m/>
    <m/>
    <m/>
    <m/>
  </r>
  <r>
    <s v="42165920.2989680."/>
    <n v="1"/>
    <n v="2989680"/>
    <m/>
    <s v="ePCR"/>
    <n v="42165920"/>
    <s v="'42165920',"/>
    <x v="172"/>
    <d v="2022-04-10T00:00:00"/>
    <x v="0"/>
    <n v="1648"/>
    <x v="2"/>
    <s v="doa"/>
    <m/>
    <m/>
    <m/>
    <m/>
  </r>
  <r>
    <s v="42165764.2989669."/>
    <n v="1"/>
    <n v="2989669"/>
    <m/>
    <s v="ePCR"/>
    <n v="42165764"/>
    <s v="'42165764',"/>
    <x v="194"/>
    <d v="2022-04-10T00:00:00"/>
    <x v="0"/>
    <n v="1492"/>
    <x v="2"/>
    <s v="doa"/>
    <m/>
    <m/>
    <m/>
    <m/>
  </r>
  <r>
    <s v="42165586.2989603."/>
    <n v="1"/>
    <n v="2989603"/>
    <m/>
    <s v="ePCR"/>
    <n v="42165586"/>
    <s v="'42165586',"/>
    <x v="156"/>
    <d v="2022-04-10T00:00:00"/>
    <x v="0"/>
    <n v="1314"/>
    <x v="2"/>
    <s v="dnar"/>
    <m/>
    <m/>
    <m/>
    <m/>
  </r>
  <r>
    <s v="42165552.2989646."/>
    <n v="1"/>
    <n v="2989646"/>
    <m/>
    <s v="ePCR"/>
    <n v="42165552"/>
    <s v="'42165552',"/>
    <x v="5"/>
    <d v="2022-04-10T00:00:00"/>
    <x v="0"/>
    <n v="1280"/>
    <x v="2"/>
    <s v="dnar"/>
    <m/>
    <m/>
    <m/>
    <m/>
  </r>
  <r>
    <s v="42165499.2989589."/>
    <n v="1"/>
    <n v="2989589"/>
    <m/>
    <s v="ePCR"/>
    <n v="42165499"/>
    <s v="'42165499',"/>
    <x v="177"/>
    <d v="2022-04-10T00:00:00"/>
    <x v="0"/>
    <n v="1227"/>
    <x v="2"/>
    <s v="doa"/>
    <m/>
    <m/>
    <m/>
    <m/>
  </r>
  <r>
    <s v="42164432.2989327."/>
    <n v="1"/>
    <n v="2989327"/>
    <m/>
    <s v="ePCR"/>
    <n v="42164432"/>
    <s v="'42164432',"/>
    <x v="52"/>
    <d v="2022-04-10T00:00:00"/>
    <x v="0"/>
    <n v="160"/>
    <x v="2"/>
    <s v="dnar"/>
    <m/>
    <m/>
    <m/>
    <m/>
  </r>
  <r>
    <s v="42164398.2989311."/>
    <n v="1"/>
    <n v="2989311"/>
    <m/>
    <s v="ePCR"/>
    <n v="42164398"/>
    <s v="'42164398',"/>
    <x v="40"/>
    <d v="2022-04-10T00:00:00"/>
    <x v="0"/>
    <n v="126"/>
    <x v="2"/>
    <s v="doa"/>
    <m/>
    <m/>
    <m/>
    <m/>
  </r>
  <r>
    <s v="42177804.2992541."/>
    <n v="1"/>
    <n v="2992541"/>
    <m/>
    <s v="ePCR"/>
    <n v="42177804"/>
    <s v="'42177804',"/>
    <x v="113"/>
    <d v="2022-04-11T00:00:00"/>
    <x v="0"/>
    <n v="6067"/>
    <x v="2"/>
    <s v="dnar"/>
    <m/>
    <m/>
    <m/>
    <m/>
  </r>
  <r>
    <s v="42176331.2992295."/>
    <n v="1"/>
    <n v="2992295"/>
    <m/>
    <s v="ePCR"/>
    <n v="42176331"/>
    <s v="'42176331',"/>
    <x v="152"/>
    <d v="2022-04-11T00:00:00"/>
    <x v="0"/>
    <n v="4594"/>
    <x v="2"/>
    <s v="bi no resus"/>
    <m/>
    <m/>
    <m/>
    <m/>
  </r>
  <r>
    <s v="42176144.2992251."/>
    <n v="1"/>
    <n v="2992251"/>
    <m/>
    <s v="ePCR"/>
    <n v="42176144"/>
    <s v="'42176144',"/>
    <x v="19"/>
    <d v="2022-04-11T00:00:00"/>
    <x v="0"/>
    <n v="4407"/>
    <x v="2"/>
    <s v="dnar"/>
    <m/>
    <m/>
    <m/>
    <m/>
  </r>
  <r>
    <s v="42176141.2992246."/>
    <n v="1"/>
    <n v="2992246"/>
    <m/>
    <s v="ePCR"/>
    <n v="42176141"/>
    <s v="'42176141',"/>
    <x v="164"/>
    <d v="2022-04-11T00:00:00"/>
    <x v="0"/>
    <n v="4404"/>
    <x v="2"/>
    <s v="dnar"/>
    <m/>
    <m/>
    <m/>
    <m/>
  </r>
  <r>
    <s v="42175483.2992099."/>
    <n v="1"/>
    <n v="2992099"/>
    <m/>
    <s v="ePCR"/>
    <n v="42175483"/>
    <s v="'42175483',"/>
    <x v="49"/>
    <d v="2022-04-11T00:00:00"/>
    <x v="0"/>
    <n v="3746"/>
    <x v="2"/>
    <s v="doa"/>
    <m/>
    <m/>
    <m/>
    <m/>
  </r>
  <r>
    <s v="42174981.2991933."/>
    <n v="1"/>
    <n v="2991933"/>
    <m/>
    <s v="ePCR"/>
    <n v="42174981"/>
    <s v="'42174981',"/>
    <x v="53"/>
    <d v="2022-04-11T00:00:00"/>
    <x v="0"/>
    <n v="3244"/>
    <x v="2"/>
    <s v="doa"/>
    <m/>
    <m/>
    <m/>
    <m/>
  </r>
  <r>
    <s v="42174475.2991793."/>
    <n v="1"/>
    <n v="2991793"/>
    <m/>
    <s v="ePCR"/>
    <n v="42174475"/>
    <s v="'42174475',"/>
    <x v="22"/>
    <d v="2022-04-11T00:00:00"/>
    <x v="0"/>
    <n v="2741"/>
    <x v="2"/>
    <s v="dnar"/>
    <m/>
    <m/>
    <m/>
    <m/>
  </r>
  <r>
    <s v="42174281.2991791."/>
    <n v="1"/>
    <n v="2991791"/>
    <m/>
    <s v="ePCR"/>
    <n v="42174281"/>
    <s v="'42174281',"/>
    <x v="49"/>
    <d v="2022-04-11T00:00:00"/>
    <x v="0"/>
    <n v="2549"/>
    <x v="2"/>
    <s v="doa"/>
    <m/>
    <m/>
    <m/>
    <m/>
  </r>
  <r>
    <s v="42173969.2991690."/>
    <n v="1"/>
    <n v="2991690"/>
    <m/>
    <s v="ePCR"/>
    <n v="42173969"/>
    <s v="'42173969',"/>
    <x v="36"/>
    <d v="2022-04-11T00:00:00"/>
    <x v="0"/>
    <n v="2239"/>
    <x v="2"/>
    <s v="doa"/>
    <m/>
    <m/>
    <m/>
    <m/>
  </r>
  <r>
    <s v="42173654.2991629."/>
    <n v="1"/>
    <n v="2991629"/>
    <m/>
    <s v="ePCR"/>
    <n v="42173654"/>
    <s v="'42173654',"/>
    <x v="210"/>
    <d v="2022-04-11T00:00:00"/>
    <x v="0"/>
    <n v="1924"/>
    <x v="2"/>
    <s v="doa"/>
    <m/>
    <m/>
    <m/>
    <m/>
  </r>
  <r>
    <s v="42172838.2991313."/>
    <n v="1"/>
    <n v="2991313"/>
    <m/>
    <s v="ePCR"/>
    <n v="42172838"/>
    <s v="'42172838',"/>
    <x v="13"/>
    <d v="2022-04-11T00:00:00"/>
    <x v="0"/>
    <n v="1109"/>
    <x v="2"/>
    <s v="doa"/>
    <m/>
    <m/>
    <m/>
    <m/>
  </r>
  <r>
    <s v="42172760.2991450."/>
    <n v="1"/>
    <n v="2991450"/>
    <m/>
    <s v="ePCR"/>
    <n v="42172760"/>
    <s v="'42172760',"/>
    <x v="48"/>
    <d v="2022-04-11T00:00:00"/>
    <x v="0"/>
    <n v="1031"/>
    <x v="2"/>
    <s v="doa"/>
    <m/>
    <m/>
    <m/>
    <m/>
  </r>
  <r>
    <s v="42172659.2991286."/>
    <n v="1"/>
    <n v="2991286"/>
    <m/>
    <s v="ePCR"/>
    <n v="42172659"/>
    <s v="'42172659',"/>
    <x v="74"/>
    <d v="2022-04-11T00:00:00"/>
    <x v="0"/>
    <n v="930"/>
    <x v="2"/>
    <s v="doa"/>
    <m/>
    <m/>
    <m/>
    <m/>
  </r>
  <r>
    <s v="42183398.2994126."/>
    <n v="1"/>
    <n v="2994126"/>
    <m/>
    <s v="ePCR"/>
    <n v="42183398"/>
    <s v="'42183398',"/>
    <x v="137"/>
    <d v="2022-04-12T00:00:00"/>
    <x v="0"/>
    <n v="5275"/>
    <x v="2"/>
    <s v="doa"/>
    <m/>
    <m/>
    <m/>
    <m/>
  </r>
  <r>
    <s v="42183341.2994146."/>
    <n v="1"/>
    <n v="2994146"/>
    <m/>
    <s v="ePCR"/>
    <n v="42183341"/>
    <s v="'42183341',"/>
    <x v="125"/>
    <d v="2022-04-12T00:00:00"/>
    <x v="0"/>
    <n v="5218"/>
    <x v="2"/>
    <s v="dnar"/>
    <m/>
    <m/>
    <m/>
    <m/>
  </r>
  <r>
    <s v="42183222.2994116."/>
    <n v="1"/>
    <n v="2994116"/>
    <m/>
    <s v="ePCR"/>
    <n v="42183222"/>
    <s v="'42183222',"/>
    <x v="163"/>
    <d v="2022-04-12T00:00:00"/>
    <x v="0"/>
    <n v="5099"/>
    <x v="2"/>
    <s v="dnar"/>
    <m/>
    <m/>
    <m/>
    <m/>
  </r>
  <r>
    <s v="42182987.2994097."/>
    <n v="1"/>
    <n v="2994097"/>
    <m/>
    <s v="ePCR"/>
    <n v="42182987"/>
    <s v="'42182987',"/>
    <x v="83"/>
    <d v="2022-04-12T00:00:00"/>
    <x v="0"/>
    <n v="4864"/>
    <x v="2"/>
    <s v="doa"/>
    <m/>
    <m/>
    <m/>
    <m/>
  </r>
  <r>
    <s v="42182805.2994017."/>
    <n v="1"/>
    <n v="2994017"/>
    <m/>
    <s v="ePCR"/>
    <n v="42182805"/>
    <s v="'42182805',"/>
    <x v="10"/>
    <d v="2022-04-12T00:00:00"/>
    <x v="0"/>
    <n v="4682"/>
    <x v="2"/>
    <s v="dnar"/>
    <m/>
    <m/>
    <m/>
    <m/>
  </r>
  <r>
    <s v="42182604.2993957."/>
    <n v="1"/>
    <n v="2993957"/>
    <m/>
    <s v="ePCR"/>
    <n v="42182604"/>
    <s v="'42182604',"/>
    <x v="147"/>
    <d v="2022-04-12T00:00:00"/>
    <x v="0"/>
    <n v="4481"/>
    <x v="2"/>
    <s v="doa"/>
    <m/>
    <m/>
    <m/>
    <m/>
  </r>
  <r>
    <s v="42181253.2993580."/>
    <n v="1"/>
    <n v="2993580"/>
    <m/>
    <s v="ePCR"/>
    <n v="42181253"/>
    <s v="'42181253',"/>
    <x v="10"/>
    <d v="2022-04-12T00:00:00"/>
    <x v="0"/>
    <n v="3130"/>
    <x v="2"/>
    <s v="dnar"/>
    <m/>
    <m/>
    <m/>
    <m/>
  </r>
  <r>
    <s v="42181207.2993793."/>
    <n v="1"/>
    <n v="2993793"/>
    <m/>
    <s v="ePCR"/>
    <n v="42181207"/>
    <s v="'42181207',"/>
    <x v="21"/>
    <d v="2022-04-12T00:00:00"/>
    <x v="0"/>
    <n v="3084"/>
    <x v="2"/>
    <s v="dnar"/>
    <m/>
    <m/>
    <m/>
    <m/>
  </r>
  <r>
    <s v="42180981.2993512."/>
    <n v="1"/>
    <n v="2993512"/>
    <m/>
    <s v="ePCR"/>
    <n v="42180981"/>
    <s v="'42180981',"/>
    <x v="5"/>
    <d v="2022-04-12T00:00:00"/>
    <x v="0"/>
    <n v="2858"/>
    <x v="2"/>
    <s v="doa"/>
    <m/>
    <m/>
    <m/>
    <m/>
  </r>
  <r>
    <s v="42180964.2993499."/>
    <n v="1"/>
    <n v="2993499"/>
    <m/>
    <s v="ePCR"/>
    <n v="42180964"/>
    <s v="'42180964',"/>
    <x v="74"/>
    <d v="2022-04-12T00:00:00"/>
    <x v="0"/>
    <n v="2841"/>
    <x v="2"/>
    <s v="doa"/>
    <m/>
    <m/>
    <m/>
    <m/>
  </r>
  <r>
    <s v="42180670.2993715."/>
    <n v="1"/>
    <n v="2993715"/>
    <m/>
    <s v="ePCR"/>
    <n v="42180670"/>
    <s v="'42180670',"/>
    <x v="51"/>
    <d v="2022-04-12T00:00:00"/>
    <x v="0"/>
    <n v="2549"/>
    <x v="2"/>
    <s v="doa"/>
    <m/>
    <m/>
    <m/>
    <m/>
  </r>
  <r>
    <s v="42180656.2993400."/>
    <n v="1"/>
    <n v="2993400"/>
    <m/>
    <s v="ePCR"/>
    <n v="42180656"/>
    <s v="'42180656',"/>
    <x v="191"/>
    <d v="2022-04-12T00:00:00"/>
    <x v="0"/>
    <n v="2535"/>
    <x v="2"/>
    <s v="doa"/>
    <m/>
    <m/>
    <m/>
    <m/>
  </r>
  <r>
    <s v="42180642.2993412."/>
    <n v="1"/>
    <n v="2993412"/>
    <m/>
    <s v="ePCR"/>
    <n v="42180642"/>
    <s v="'42180642',"/>
    <x v="158"/>
    <d v="2022-04-12T00:00:00"/>
    <x v="0"/>
    <n v="2521"/>
    <x v="2"/>
    <s v="dnar"/>
    <m/>
    <m/>
    <m/>
    <m/>
  </r>
  <r>
    <s v="42180466.2993372."/>
    <n v="1"/>
    <n v="2993372"/>
    <m/>
    <s v="ePCR"/>
    <n v="42180466"/>
    <s v="'42180466',"/>
    <x v="204"/>
    <d v="2022-04-12T00:00:00"/>
    <x v="0"/>
    <n v="2346"/>
    <x v="2"/>
    <s v="doa"/>
    <m/>
    <m/>
    <m/>
    <m/>
  </r>
  <r>
    <s v="42180321.2993272."/>
    <n v="1"/>
    <n v="2993272"/>
    <m/>
    <s v="ePCR"/>
    <n v="42180321"/>
    <s v="'42180321',"/>
    <x v="40"/>
    <d v="2022-04-12T00:00:00"/>
    <x v="0"/>
    <n v="2202"/>
    <x v="2"/>
    <s v="doa"/>
    <m/>
    <m/>
    <m/>
    <m/>
  </r>
  <r>
    <s v="42179979.2993170."/>
    <n v="1"/>
    <n v="2993170"/>
    <m/>
    <s v="ePCR"/>
    <n v="42179979"/>
    <s v="'42179979',"/>
    <x v="25"/>
    <d v="2022-04-12T00:00:00"/>
    <x v="0"/>
    <n v="1862"/>
    <x v="2"/>
    <s v="doa"/>
    <m/>
    <m/>
    <m/>
    <m/>
  </r>
  <r>
    <s v="42179905.2993264."/>
    <n v="1"/>
    <n v="2993264"/>
    <m/>
    <s v="ePCR"/>
    <n v="42179905"/>
    <s v="'42179905',"/>
    <x v="21"/>
    <d v="2022-04-12T00:00:00"/>
    <x v="0"/>
    <n v="1789"/>
    <x v="2"/>
    <s v="doa"/>
    <m/>
    <m/>
    <m/>
    <m/>
  </r>
  <r>
    <s v="42179862.2993143."/>
    <n v="1"/>
    <n v="2993143"/>
    <m/>
    <s v="ePCR"/>
    <n v="42179862"/>
    <s v="'42179862',"/>
    <x v="20"/>
    <d v="2022-04-12T00:00:00"/>
    <x v="0"/>
    <n v="1747"/>
    <x v="2"/>
    <s v="doa"/>
    <m/>
    <m/>
    <m/>
    <m/>
  </r>
  <r>
    <s v="42179483.2993121."/>
    <n v="1"/>
    <n v="2993121"/>
    <m/>
    <s v="ePCR"/>
    <n v="42179483"/>
    <s v="'42179483',"/>
    <x v="106"/>
    <d v="2022-04-12T00:00:00"/>
    <x v="0"/>
    <n v="1370"/>
    <x v="2"/>
    <s v="dnar"/>
    <m/>
    <m/>
    <m/>
    <m/>
  </r>
  <r>
    <s v="42179411.2993049."/>
    <n v="1"/>
    <n v="2993049"/>
    <m/>
    <s v="ePCR"/>
    <n v="42179411"/>
    <s v="'42179411',"/>
    <x v="91"/>
    <d v="2022-04-12T00:00:00"/>
    <x v="0"/>
    <n v="1298"/>
    <x v="2"/>
    <s v="doa"/>
    <m/>
    <m/>
    <m/>
    <m/>
  </r>
  <r>
    <s v="42179302.2993018."/>
    <n v="1"/>
    <n v="2993018"/>
    <m/>
    <s v="ePCR"/>
    <n v="42179302"/>
    <s v="'42179302',"/>
    <x v="163"/>
    <d v="2022-04-12T00:00:00"/>
    <x v="0"/>
    <n v="1189"/>
    <x v="2"/>
    <s v="dnar"/>
    <m/>
    <m/>
    <m/>
    <m/>
  </r>
  <r>
    <s v="42179207.2992956."/>
    <n v="1"/>
    <n v="2992956"/>
    <m/>
    <s v="ePCR"/>
    <n v="42179207"/>
    <s v="'42179207',"/>
    <x v="91"/>
    <d v="2022-04-12T00:00:00"/>
    <x v="0"/>
    <n v="1094"/>
    <x v="2"/>
    <s v="doa"/>
    <m/>
    <m/>
    <m/>
    <m/>
  </r>
  <r>
    <s v="42179104.2992895."/>
    <n v="1"/>
    <n v="2992895"/>
    <m/>
    <s v="ePCR"/>
    <n v="42179104"/>
    <s v="'42179104',"/>
    <x v="86"/>
    <d v="2022-04-12T00:00:00"/>
    <x v="0"/>
    <n v="991"/>
    <x v="2"/>
    <s v="dnar"/>
    <m/>
    <m/>
    <m/>
    <m/>
  </r>
  <r>
    <s v="42178556.2992794."/>
    <n v="1"/>
    <n v="2992794"/>
    <m/>
    <s v="ePCR"/>
    <n v="42178556"/>
    <s v="'42178556',"/>
    <x v="195"/>
    <d v="2022-04-12T00:00:00"/>
    <x v="0"/>
    <n v="443"/>
    <x v="2"/>
    <s v="dnar"/>
    <m/>
    <m/>
    <m/>
    <m/>
  </r>
  <r>
    <s v="42189341..4656615"/>
    <m/>
    <m/>
    <n v="4656615"/>
    <s v="PCR Portrait"/>
    <n v="42189341"/>
    <s v="'42189341',"/>
    <x v="13"/>
    <d v="2022-04-13T00:00:00"/>
    <x v="0"/>
    <n v="5117"/>
    <x v="2"/>
    <s v="dnar"/>
    <m/>
    <m/>
    <m/>
    <m/>
  </r>
  <r>
    <s v="42188321.2995520."/>
    <n v="1"/>
    <n v="2995520"/>
    <m/>
    <s v="ePCR"/>
    <n v="42188321"/>
    <s v="'42188321',"/>
    <x v="197"/>
    <d v="2022-04-13T00:00:00"/>
    <x v="0"/>
    <n v="4097"/>
    <x v="2"/>
    <s v="doa"/>
    <m/>
    <m/>
    <m/>
    <m/>
  </r>
  <r>
    <s v="42187954.2995452."/>
    <n v="1"/>
    <n v="2995452"/>
    <m/>
    <s v="ePCR"/>
    <n v="42187954"/>
    <s v="'42187954',"/>
    <x v="8"/>
    <d v="2022-04-13T00:00:00"/>
    <x v="0"/>
    <n v="3730"/>
    <x v="2"/>
    <s v="bi no resus"/>
    <m/>
    <m/>
    <m/>
    <m/>
  </r>
  <r>
    <s v="42187807.2995419."/>
    <n v="1"/>
    <n v="2995419"/>
    <m/>
    <s v="ePCR"/>
    <n v="42187807"/>
    <s v="'42187807',"/>
    <x v="1"/>
    <d v="2022-04-13T00:00:00"/>
    <x v="0"/>
    <n v="3583"/>
    <x v="2"/>
    <s v="dnar"/>
    <m/>
    <m/>
    <m/>
    <m/>
  </r>
  <r>
    <s v="42186884.2995124."/>
    <n v="1"/>
    <n v="2995124"/>
    <m/>
    <s v="ePCR"/>
    <n v="42186884"/>
    <s v="'42186884',"/>
    <x v="5"/>
    <d v="2022-04-13T00:00:00"/>
    <x v="0"/>
    <n v="2660"/>
    <x v="2"/>
    <s v="doa"/>
    <m/>
    <m/>
    <m/>
    <m/>
  </r>
  <r>
    <s v="42186720.2995077."/>
    <n v="1"/>
    <n v="2995077"/>
    <m/>
    <s v="ePCR"/>
    <n v="42186720"/>
    <s v="'42186720',"/>
    <x v="18"/>
    <d v="2022-04-13T00:00:00"/>
    <x v="0"/>
    <n v="2496"/>
    <x v="2"/>
    <s v="doa"/>
    <m/>
    <m/>
    <m/>
    <m/>
  </r>
  <r>
    <s v="42185698.2994784."/>
    <n v="1"/>
    <n v="2994784"/>
    <m/>
    <s v="ePCR"/>
    <n v="42185698"/>
    <s v="'42185698',"/>
    <x v="84"/>
    <d v="2022-04-13T00:00:00"/>
    <x v="0"/>
    <n v="1474"/>
    <x v="2"/>
    <s v="doa"/>
    <m/>
    <m/>
    <m/>
    <m/>
  </r>
  <r>
    <s v="42185092.2994747."/>
    <n v="1"/>
    <n v="2994747"/>
    <m/>
    <s v="ePCR"/>
    <n v="42185092"/>
    <s v="'42185092',"/>
    <x v="44"/>
    <d v="2022-04-13T00:00:00"/>
    <x v="0"/>
    <n v="868"/>
    <x v="2"/>
    <s v="doa"/>
    <m/>
    <m/>
    <m/>
    <m/>
  </r>
  <r>
    <s v="42184898.2994543."/>
    <n v="1"/>
    <n v="2994543"/>
    <m/>
    <s v="ePCR"/>
    <n v="42184898"/>
    <s v="'42184898',"/>
    <x v="173"/>
    <d v="2022-04-13T00:00:00"/>
    <x v="0"/>
    <n v="674"/>
    <x v="2"/>
    <s v="dnar"/>
    <m/>
    <m/>
    <m/>
    <m/>
  </r>
  <r>
    <s v="42195534.2997493."/>
    <n v="1"/>
    <n v="2997493"/>
    <m/>
    <s v="ePCR"/>
    <n v="42195534"/>
    <s v="'42195534',"/>
    <x v="164"/>
    <d v="2022-04-14T00:00:00"/>
    <x v="0"/>
    <n v="5091"/>
    <x v="2"/>
    <s v="dnar"/>
    <m/>
    <m/>
    <m/>
    <m/>
  </r>
  <r>
    <s v="42195342.2997451."/>
    <n v="1"/>
    <n v="2997451"/>
    <m/>
    <s v="ePCR"/>
    <n v="42195342"/>
    <s v="'42195342',"/>
    <x v="62"/>
    <d v="2022-04-14T00:00:00"/>
    <x v="0"/>
    <n v="4899"/>
    <x v="2"/>
    <s v="doa"/>
    <m/>
    <m/>
    <m/>
    <m/>
  </r>
  <r>
    <s v="42194970.2997390."/>
    <n v="1"/>
    <n v="2997390"/>
    <m/>
    <s v="ePCR"/>
    <n v="42194970"/>
    <s v="'42194970',"/>
    <x v="111"/>
    <d v="2022-04-14T00:00:00"/>
    <x v="0"/>
    <n v="4527"/>
    <x v="2"/>
    <s v="doa"/>
    <m/>
    <m/>
    <m/>
    <m/>
  </r>
  <r>
    <s v="42194800.2997606."/>
    <n v="1"/>
    <n v="2997606"/>
    <m/>
    <s v="ePCR"/>
    <n v="42194800"/>
    <s v="'42194800',"/>
    <x v="0"/>
    <d v="2022-04-14T00:00:00"/>
    <x v="0"/>
    <n v="4357"/>
    <x v="2"/>
    <s v="doa"/>
    <m/>
    <m/>
    <m/>
    <m/>
  </r>
  <r>
    <s v="42194795.2997334."/>
    <n v="1"/>
    <n v="2997334"/>
    <m/>
    <s v="ePCR"/>
    <n v="42194795"/>
    <s v="'42194795',"/>
    <x v="142"/>
    <d v="2022-04-14T00:00:00"/>
    <x v="0"/>
    <n v="4352"/>
    <x v="2"/>
    <s v="doa"/>
    <m/>
    <m/>
    <m/>
    <m/>
  </r>
  <r>
    <s v="42194383.2997383."/>
    <n v="1"/>
    <n v="2997383"/>
    <m/>
    <s v="ePCR"/>
    <n v="42194383"/>
    <s v="'42194383',"/>
    <x v="160"/>
    <d v="2022-04-14T00:00:00"/>
    <x v="0"/>
    <n v="3940"/>
    <x v="2"/>
    <s v="doa"/>
    <m/>
    <m/>
    <m/>
    <m/>
  </r>
  <r>
    <s v="42194284.2997205."/>
    <n v="1"/>
    <n v="2997205"/>
    <m/>
    <s v="ePCR"/>
    <n v="42194284"/>
    <s v="'42194284',"/>
    <x v="147"/>
    <d v="2022-04-14T00:00:00"/>
    <x v="0"/>
    <n v="3841"/>
    <x v="2"/>
    <s v="doa"/>
    <m/>
    <m/>
    <m/>
    <m/>
  </r>
  <r>
    <s v="42194009.2997135."/>
    <n v="1"/>
    <n v="2997135"/>
    <m/>
    <s v="ePCR"/>
    <n v="42194009"/>
    <s v="'42194009',"/>
    <x v="17"/>
    <d v="2022-04-14T00:00:00"/>
    <x v="0"/>
    <n v="3566"/>
    <x v="2"/>
    <s v="doa"/>
    <m/>
    <m/>
    <m/>
    <m/>
  </r>
  <r>
    <s v="42193976.2997144."/>
    <n v="1"/>
    <n v="2997144"/>
    <m/>
    <s v="ePCR"/>
    <n v="42193976"/>
    <s v="'42193976',"/>
    <x v="99"/>
    <d v="2022-04-14T00:00:00"/>
    <x v="0"/>
    <n v="3533"/>
    <x v="2"/>
    <s v="doa"/>
    <m/>
    <m/>
    <m/>
    <m/>
  </r>
  <r>
    <s v="42192729.2996734."/>
    <n v="1"/>
    <n v="2996734"/>
    <m/>
    <s v="ePCR"/>
    <n v="42192729"/>
    <s v="'42192729',"/>
    <x v="99"/>
    <d v="2022-04-14T00:00:00"/>
    <x v="0"/>
    <n v="2286"/>
    <x v="2"/>
    <s v="dnar"/>
    <m/>
    <m/>
    <m/>
    <m/>
  </r>
  <r>
    <s v="42192300.2996659."/>
    <n v="1"/>
    <n v="2996659"/>
    <m/>
    <s v="ePCR"/>
    <n v="42192300"/>
    <s v="'42192300',"/>
    <x v="39"/>
    <d v="2022-04-14T00:00:00"/>
    <x v="0"/>
    <n v="1857"/>
    <x v="2"/>
    <s v="doa"/>
    <m/>
    <m/>
    <m/>
    <m/>
  </r>
  <r>
    <s v="42192160.2996546."/>
    <n v="1"/>
    <n v="2996546"/>
    <m/>
    <s v="ePCR"/>
    <n v="42192160"/>
    <s v="'42192160',"/>
    <x v="0"/>
    <d v="2022-04-14T00:00:00"/>
    <x v="0"/>
    <n v="1717"/>
    <x v="2"/>
    <s v="doa"/>
    <m/>
    <m/>
    <m/>
    <m/>
  </r>
  <r>
    <s v="42191793.2996464."/>
    <n v="1"/>
    <n v="2996464"/>
    <m/>
    <s v="ePCR"/>
    <n v="42191793"/>
    <s v="'42191793',"/>
    <x v="120"/>
    <d v="2022-04-14T00:00:00"/>
    <x v="0"/>
    <n v="1350"/>
    <x v="2"/>
    <s v="doa"/>
    <m/>
    <m/>
    <m/>
    <m/>
  </r>
  <r>
    <s v="42191655.2996397."/>
    <n v="1"/>
    <n v="2996397"/>
    <m/>
    <s v="ePCR"/>
    <n v="42191655"/>
    <s v="'42191655',"/>
    <x v="52"/>
    <d v="2022-04-14T00:00:00"/>
    <x v="0"/>
    <n v="1212"/>
    <x v="2"/>
    <s v="doa"/>
    <m/>
    <m/>
    <m/>
    <m/>
  </r>
  <r>
    <s v="42191449.2996326."/>
    <n v="1"/>
    <n v="2996326"/>
    <m/>
    <s v="ePCR"/>
    <n v="42191449"/>
    <s v="'42191449',"/>
    <x v="164"/>
    <d v="2022-04-14T00:00:00"/>
    <x v="0"/>
    <n v="1006"/>
    <x v="2"/>
    <s v="doa"/>
    <m/>
    <m/>
    <m/>
    <m/>
  </r>
  <r>
    <s v="42191410.2996335."/>
    <n v="1"/>
    <n v="2996335"/>
    <m/>
    <s v="ePCR"/>
    <n v="42191410"/>
    <s v="'42191410',"/>
    <x v="44"/>
    <d v="2022-04-14T00:00:00"/>
    <x v="0"/>
    <n v="967"/>
    <x v="2"/>
    <s v="doa"/>
    <m/>
    <m/>
    <m/>
    <m/>
  </r>
  <r>
    <s v="42191318.2996455."/>
    <n v="1"/>
    <n v="2996455"/>
    <m/>
    <s v="ePCR"/>
    <n v="42191318"/>
    <s v="'42191318',"/>
    <x v="182"/>
    <d v="2022-04-14T00:00:00"/>
    <x v="0"/>
    <n v="875"/>
    <x v="2"/>
    <s v="doa"/>
    <m/>
    <m/>
    <m/>
    <m/>
  </r>
  <r>
    <s v="42191305.2996272."/>
    <n v="1"/>
    <n v="2996272"/>
    <m/>
    <s v="ePCR"/>
    <n v="42191305"/>
    <s v="'42191305',"/>
    <x v="163"/>
    <d v="2022-04-14T00:00:00"/>
    <x v="0"/>
    <n v="862"/>
    <x v="2"/>
    <s v="doa"/>
    <m/>
    <m/>
    <m/>
    <m/>
  </r>
  <r>
    <s v="42191187.2996212."/>
    <n v="1"/>
    <n v="2996212"/>
    <m/>
    <s v="ePCR"/>
    <n v="42191187"/>
    <s v="'42191187',"/>
    <x v="116"/>
    <d v="2022-04-14T00:00:00"/>
    <x v="0"/>
    <n v="744"/>
    <x v="2"/>
    <s v="dnar"/>
    <m/>
    <m/>
    <m/>
    <m/>
  </r>
  <r>
    <s v="42191126.2996229."/>
    <n v="1"/>
    <n v="2996229"/>
    <m/>
    <s v="ePCR"/>
    <n v="42191126"/>
    <s v="'42191126',"/>
    <x v="57"/>
    <d v="2022-04-14T00:00:00"/>
    <x v="0"/>
    <n v="683"/>
    <x v="2"/>
    <s v="bi no resus"/>
    <m/>
    <m/>
    <m/>
    <m/>
  </r>
  <r>
    <s v="42191035.2996188."/>
    <n v="1"/>
    <n v="2996188"/>
    <m/>
    <s v="ePCR"/>
    <n v="42191035"/>
    <s v="'42191035',"/>
    <x v="140"/>
    <d v="2022-04-14T00:00:00"/>
    <x v="0"/>
    <n v="592"/>
    <x v="2"/>
    <s v="doa"/>
    <m/>
    <m/>
    <m/>
    <m/>
  </r>
  <r>
    <s v="42204830.2999446."/>
    <n v="1"/>
    <n v="2999446"/>
    <m/>
    <s v="ePCR"/>
    <n v="42204830"/>
    <s v="'42204830',"/>
    <x v="89"/>
    <d v="2022-04-15T00:00:00"/>
    <x v="0"/>
    <n v="8340"/>
    <x v="2"/>
    <s v="dnar"/>
    <m/>
    <m/>
    <m/>
    <m/>
  </r>
  <r>
    <s v="42204421.2999652."/>
    <n v="1"/>
    <n v="2999652"/>
    <m/>
    <s v="ePCR"/>
    <n v="42204421"/>
    <s v="'42204421',"/>
    <x v="59"/>
    <d v="2022-04-15T00:00:00"/>
    <x v="0"/>
    <n v="7931"/>
    <x v="2"/>
    <s v="dnar"/>
    <m/>
    <m/>
    <m/>
    <m/>
  </r>
  <r>
    <s v="42203319.2999093."/>
    <n v="1"/>
    <n v="2999093"/>
    <m/>
    <s v="ePCR"/>
    <n v="42203319"/>
    <s v="'42203319',"/>
    <x v="16"/>
    <d v="2022-04-15T00:00:00"/>
    <x v="0"/>
    <n v="6829"/>
    <x v="2"/>
    <s v="dnar"/>
    <m/>
    <m/>
    <m/>
    <m/>
  </r>
  <r>
    <s v="42200425.2998521."/>
    <n v="1"/>
    <n v="2998521"/>
    <m/>
    <s v="ePCR"/>
    <n v="42200425"/>
    <s v="'42200425',"/>
    <x v="46"/>
    <d v="2022-04-15T00:00:00"/>
    <x v="0"/>
    <n v="3935"/>
    <x v="2"/>
    <s v="doa"/>
    <m/>
    <m/>
    <m/>
    <m/>
  </r>
  <r>
    <s v="42199878..4669435"/>
    <m/>
    <m/>
    <n v="4669435"/>
    <s v="PCR Portrait"/>
    <n v="42199878"/>
    <s v="'42199878',"/>
    <x v="69"/>
    <d v="2022-04-15T00:00:00"/>
    <x v="0"/>
    <n v="3388"/>
    <x v="2"/>
    <s v="doa"/>
    <m/>
    <m/>
    <m/>
    <m/>
  </r>
  <r>
    <s v="42199173.2998319."/>
    <n v="1"/>
    <n v="2998319"/>
    <m/>
    <s v="ePCR"/>
    <n v="42199173"/>
    <s v="'42199173',"/>
    <x v="50"/>
    <d v="2022-04-15T00:00:00"/>
    <x v="0"/>
    <n v="2683"/>
    <x v="2"/>
    <s v="doa"/>
    <m/>
    <m/>
    <m/>
    <m/>
  </r>
  <r>
    <s v="42198634.2998335."/>
    <n v="1"/>
    <n v="2998335"/>
    <m/>
    <s v="ePCR"/>
    <n v="42198634"/>
    <s v="'42198634',"/>
    <x v="60"/>
    <d v="2022-04-15T00:00:00"/>
    <x v="0"/>
    <n v="2144"/>
    <x v="2"/>
    <s v="doa"/>
    <m/>
    <m/>
    <m/>
    <m/>
  </r>
  <r>
    <s v="42198492.2998243."/>
    <n v="1"/>
    <n v="2998243"/>
    <m/>
    <s v="ePCR"/>
    <n v="42198492"/>
    <s v="'42198492',"/>
    <x v="7"/>
    <d v="2022-04-15T00:00:00"/>
    <x v="0"/>
    <n v="2002"/>
    <x v="2"/>
    <s v="bi no resus"/>
    <m/>
    <m/>
    <m/>
    <m/>
  </r>
  <r>
    <s v="42197854.2998072."/>
    <n v="1"/>
    <n v="2998072"/>
    <m/>
    <s v="ePCR"/>
    <n v="42197854"/>
    <s v="'42197854',"/>
    <x v="44"/>
    <d v="2022-04-15T00:00:00"/>
    <x v="0"/>
    <n v="1364"/>
    <x v="2"/>
    <s v="doa"/>
    <m/>
    <m/>
    <m/>
    <m/>
  </r>
  <r>
    <s v="42197809.2998074."/>
    <n v="1"/>
    <n v="2998074"/>
    <m/>
    <s v="ePCR"/>
    <n v="42197809"/>
    <s v="'42197809',"/>
    <x v="50"/>
    <d v="2022-04-15T00:00:00"/>
    <x v="0"/>
    <n v="1319"/>
    <x v="2"/>
    <s v="doa"/>
    <m/>
    <m/>
    <m/>
    <m/>
  </r>
  <r>
    <s v="42197655.2998062."/>
    <n v="1"/>
    <n v="2998062"/>
    <m/>
    <s v="ePCR"/>
    <n v="42197655"/>
    <s v="'42197655',"/>
    <x v="111"/>
    <d v="2022-04-15T00:00:00"/>
    <x v="0"/>
    <n v="1165"/>
    <x v="2"/>
    <s v="dnar"/>
    <m/>
    <m/>
    <m/>
    <m/>
  </r>
  <r>
    <s v="42197095.2997918."/>
    <n v="1"/>
    <n v="2997918"/>
    <m/>
    <s v="ePCR"/>
    <n v="42197095"/>
    <s v="'42197095',"/>
    <x v="39"/>
    <d v="2022-04-15T00:00:00"/>
    <x v="0"/>
    <n v="605"/>
    <x v="2"/>
    <s v="doa"/>
    <m/>
    <m/>
    <m/>
    <m/>
  </r>
  <r>
    <s v="42197028.2997903."/>
    <n v="1"/>
    <n v="2997903"/>
    <m/>
    <s v="ePCR"/>
    <n v="42197028"/>
    <s v="'42197028',"/>
    <x v="209"/>
    <d v="2022-04-15T00:00:00"/>
    <x v="0"/>
    <n v="538"/>
    <x v="2"/>
    <s v="doa"/>
    <m/>
    <m/>
    <m/>
    <m/>
  </r>
  <r>
    <s v="42212797.3001042."/>
    <n v="1"/>
    <n v="3001042"/>
    <m/>
    <s v="ePCR"/>
    <n v="42212797"/>
    <s v="'42212797',"/>
    <x v="60"/>
    <d v="2022-04-16T00:00:00"/>
    <x v="0"/>
    <n v="7752"/>
    <x v="2"/>
    <s v="dnar"/>
    <m/>
    <m/>
    <m/>
    <m/>
  </r>
  <r>
    <s v="42211033.3000650."/>
    <n v="1"/>
    <n v="3000650"/>
    <m/>
    <s v="ePCR"/>
    <n v="42211033"/>
    <s v="'42211033',"/>
    <x v="83"/>
    <d v="2022-04-16T00:00:00"/>
    <x v="0"/>
    <n v="5990"/>
    <x v="2"/>
    <s v="doa"/>
    <m/>
    <m/>
    <m/>
    <m/>
  </r>
  <r>
    <s v="42210169.3000504."/>
    <n v="1"/>
    <n v="3000504"/>
    <m/>
    <s v="ePCR"/>
    <n v="42210169"/>
    <s v="'42210169',"/>
    <x v="6"/>
    <d v="2022-04-16T00:00:00"/>
    <x v="0"/>
    <n v="5126"/>
    <x v="2"/>
    <s v="doa"/>
    <m/>
    <m/>
    <m/>
    <m/>
  </r>
  <r>
    <s v="42210090..4656772"/>
    <m/>
    <m/>
    <n v="4656772"/>
    <s v="PCR Portrait"/>
    <n v="42210090"/>
    <s v="'42210090',"/>
    <x v="140"/>
    <d v="2022-04-16T00:00:00"/>
    <x v="0"/>
    <n v="5047"/>
    <x v="2"/>
    <s v="doa"/>
    <m/>
    <m/>
    <m/>
    <m/>
  </r>
  <r>
    <s v="42206250.2999845."/>
    <n v="1"/>
    <n v="2999845"/>
    <m/>
    <s v="ePCR"/>
    <n v="42206250"/>
    <s v="'42206250',"/>
    <x v="11"/>
    <d v="2022-04-16T00:00:00"/>
    <x v="0"/>
    <n v="1207"/>
    <x v="2"/>
    <s v="doa"/>
    <m/>
    <m/>
    <m/>
    <m/>
  </r>
  <r>
    <s v="42205954.2999783."/>
    <n v="1"/>
    <n v="2999783"/>
    <m/>
    <s v="ePCR"/>
    <n v="42205954"/>
    <s v="'42205954',"/>
    <x v="139"/>
    <d v="2022-04-16T00:00:00"/>
    <x v="0"/>
    <n v="911"/>
    <x v="2"/>
    <s v="doa"/>
    <m/>
    <m/>
    <m/>
    <m/>
  </r>
  <r>
    <s v="42205753.2999754."/>
    <n v="1"/>
    <n v="2999754"/>
    <m/>
    <s v="ePCR"/>
    <n v="42205753"/>
    <s v="'42205753',"/>
    <x v="161"/>
    <d v="2022-04-16T00:00:00"/>
    <x v="0"/>
    <n v="710"/>
    <x v="2"/>
    <s v="dnar"/>
    <m/>
    <m/>
    <m/>
    <m/>
  </r>
  <r>
    <s v="42205657.2999739."/>
    <n v="1"/>
    <n v="2999739"/>
    <m/>
    <s v="ePCR"/>
    <n v="42205657"/>
    <s v="'42205657',"/>
    <x v="175"/>
    <d v="2022-04-16T00:00:00"/>
    <x v="0"/>
    <n v="614"/>
    <x v="2"/>
    <s v="dnar"/>
    <m/>
    <m/>
    <m/>
    <m/>
  </r>
  <r>
    <s v="42222163.3003049."/>
    <n v="1"/>
    <n v="3003049"/>
    <m/>
    <s v="ePCR"/>
    <n v="42222163"/>
    <s v="'42222163',"/>
    <x v="37"/>
    <d v="2022-04-17T00:00:00"/>
    <x v="0"/>
    <n v="8145"/>
    <x v="2"/>
    <s v="bi no resus"/>
    <m/>
    <m/>
    <m/>
    <m/>
  </r>
  <r>
    <s v="42220822.3002814."/>
    <n v="1"/>
    <n v="3002814"/>
    <m/>
    <s v="ePCR"/>
    <n v="42220822"/>
    <s v="'42220822',"/>
    <x v="179"/>
    <d v="2022-04-17T00:00:00"/>
    <x v="0"/>
    <n v="6804"/>
    <x v="2"/>
    <s v="dnar"/>
    <m/>
    <m/>
    <m/>
    <m/>
  </r>
  <r>
    <s v="42220756.3002767."/>
    <n v="1"/>
    <n v="3002767"/>
    <m/>
    <s v="ePCR"/>
    <n v="42220756"/>
    <s v="'42220756',"/>
    <x v="168"/>
    <d v="2022-04-17T00:00:00"/>
    <x v="0"/>
    <n v="6738"/>
    <x v="2"/>
    <s v="bi no resus"/>
    <m/>
    <m/>
    <m/>
    <m/>
  </r>
  <r>
    <s v="42220333.3002768."/>
    <n v="1"/>
    <n v="3002768"/>
    <m/>
    <s v="ePCR"/>
    <n v="42220333"/>
    <s v="'42220333',"/>
    <x v="65"/>
    <d v="2022-04-17T00:00:00"/>
    <x v="0"/>
    <n v="6315"/>
    <x v="2"/>
    <s v="dnar"/>
    <m/>
    <m/>
    <m/>
    <m/>
  </r>
  <r>
    <s v="42219504.3002583."/>
    <n v="1"/>
    <n v="3002583"/>
    <m/>
    <s v="ePCR"/>
    <n v="42219504"/>
    <s v="'42219504',"/>
    <x v="69"/>
    <d v="2022-04-17T00:00:00"/>
    <x v="0"/>
    <n v="5486"/>
    <x v="2"/>
    <s v="dnar"/>
    <m/>
    <m/>
    <m/>
    <m/>
  </r>
  <r>
    <s v="42218845.3002360."/>
    <n v="1"/>
    <n v="3002360"/>
    <m/>
    <s v="ePCR"/>
    <n v="42218845"/>
    <s v="'42218845',"/>
    <x v="145"/>
    <d v="2022-04-17T00:00:00"/>
    <x v="0"/>
    <n v="4827"/>
    <x v="2"/>
    <s v="dnar"/>
    <m/>
    <m/>
    <m/>
    <m/>
  </r>
  <r>
    <s v="42218712.3002313."/>
    <n v="1"/>
    <n v="3002313"/>
    <m/>
    <s v="ePCR"/>
    <n v="42218712"/>
    <s v="'42218712',"/>
    <x v="153"/>
    <d v="2022-04-17T00:00:00"/>
    <x v="0"/>
    <n v="4694"/>
    <x v="2"/>
    <s v="dnar"/>
    <m/>
    <m/>
    <m/>
    <m/>
  </r>
  <r>
    <s v="42215975.3001763."/>
    <n v="1"/>
    <n v="3001763"/>
    <m/>
    <s v="ePCR"/>
    <n v="42215975"/>
    <s v="'42215975',"/>
    <x v="16"/>
    <d v="2022-04-17T00:00:00"/>
    <x v="0"/>
    <n v="1957"/>
    <x v="2"/>
    <s v="doa"/>
    <m/>
    <m/>
    <m/>
    <m/>
  </r>
  <r>
    <s v="42215813.3001749."/>
    <n v="1"/>
    <n v="3001749"/>
    <m/>
    <s v="ePCR"/>
    <n v="42215813"/>
    <s v="'42215813',"/>
    <x v="104"/>
    <d v="2022-04-17T00:00:00"/>
    <x v="0"/>
    <n v="1795"/>
    <x v="2"/>
    <s v="doa"/>
    <m/>
    <m/>
    <m/>
    <m/>
  </r>
  <r>
    <s v="42215545.3001690."/>
    <n v="1"/>
    <n v="3001690"/>
    <m/>
    <s v="ePCR"/>
    <n v="42215545"/>
    <s v="'42215545',"/>
    <x v="105"/>
    <d v="2022-04-17T00:00:00"/>
    <x v="0"/>
    <n v="1527"/>
    <x v="2"/>
    <s v="doa"/>
    <m/>
    <m/>
    <m/>
    <m/>
  </r>
  <r>
    <s v="42214896.3001556."/>
    <n v="1"/>
    <n v="3001556"/>
    <m/>
    <s v="ePCR"/>
    <n v="42214896"/>
    <s v="'42214896',"/>
    <x v="118"/>
    <d v="2022-04-17T00:00:00"/>
    <x v="0"/>
    <n v="878"/>
    <x v="2"/>
    <s v="doa"/>
    <m/>
    <m/>
    <m/>
    <m/>
  </r>
  <r>
    <s v="42214872.3001531."/>
    <n v="1"/>
    <n v="3001531"/>
    <m/>
    <s v="ePCR"/>
    <n v="42214872"/>
    <s v="'42214872',"/>
    <x v="52"/>
    <d v="2022-04-17T00:00:00"/>
    <x v="0"/>
    <n v="854"/>
    <x v="2"/>
    <s v="eol"/>
    <m/>
    <m/>
    <m/>
    <m/>
  </r>
  <r>
    <s v="42214455.3001379."/>
    <n v="1"/>
    <n v="3001379"/>
    <m/>
    <s v="ePCR"/>
    <n v="42214455"/>
    <s v="'42214455',"/>
    <x v="16"/>
    <d v="2022-04-17T00:00:00"/>
    <x v="0"/>
    <n v="437"/>
    <x v="2"/>
    <s v="doa"/>
    <m/>
    <m/>
    <m/>
    <m/>
  </r>
  <r>
    <s v="42229470.3004742."/>
    <n v="1"/>
    <n v="3004742"/>
    <m/>
    <s v="ePCR"/>
    <n v="42229470"/>
    <s v="'42229470',"/>
    <x v="13"/>
    <d v="2022-04-18T00:00:00"/>
    <x v="0"/>
    <n v="7258"/>
    <x v="2"/>
    <s v="doa"/>
    <m/>
    <m/>
    <m/>
    <m/>
  </r>
  <r>
    <s v="42228317.3004486."/>
    <n v="2"/>
    <n v="3004486"/>
    <m/>
    <s v="ePCR"/>
    <n v="42228317"/>
    <s v="'42228317',"/>
    <x v="120"/>
    <d v="2022-04-18T00:00:00"/>
    <x v="0"/>
    <n v="6105"/>
    <x v="2"/>
    <s v="doa"/>
    <m/>
    <m/>
    <m/>
    <m/>
  </r>
  <r>
    <s v="42226953.3004172."/>
    <n v="1"/>
    <n v="3004172"/>
    <m/>
    <s v="ePCR"/>
    <n v="42226953"/>
    <s v="'42226953',"/>
    <x v="57"/>
    <d v="2022-04-18T00:00:00"/>
    <x v="0"/>
    <n v="4741"/>
    <x v="2"/>
    <s v="doa"/>
    <m/>
    <m/>
    <m/>
    <m/>
  </r>
  <r>
    <s v="42225890.3003986."/>
    <n v="1"/>
    <n v="3003986"/>
    <m/>
    <s v="ePCR"/>
    <n v="42225890"/>
    <s v="'42225890',"/>
    <x v="48"/>
    <d v="2022-04-18T00:00:00"/>
    <x v="0"/>
    <n v="3678"/>
    <x v="2"/>
    <s v="adrt"/>
    <m/>
    <m/>
    <m/>
    <m/>
  </r>
  <r>
    <s v="42224813.3003729."/>
    <n v="1"/>
    <n v="3003729"/>
    <m/>
    <s v="ePCR"/>
    <n v="42224813"/>
    <s v="'42224813',"/>
    <x v="23"/>
    <d v="2022-04-18T00:00:00"/>
    <x v="0"/>
    <n v="2601"/>
    <x v="2"/>
    <s v="dnar"/>
    <m/>
    <m/>
    <m/>
    <m/>
  </r>
  <r>
    <s v="42224611.3003787."/>
    <n v="1"/>
    <n v="3003787"/>
    <m/>
    <s v="ePCR"/>
    <n v="42224611"/>
    <s v="'42224611',"/>
    <x v="7"/>
    <d v="2022-04-18T00:00:00"/>
    <x v="0"/>
    <n v="2400"/>
    <x v="2"/>
    <s v="dnar"/>
    <m/>
    <m/>
    <m/>
    <m/>
  </r>
  <r>
    <s v="42224389.3003628."/>
    <n v="1"/>
    <n v="3003628"/>
    <m/>
    <s v="ePCR"/>
    <n v="42224389"/>
    <s v="'42224389',"/>
    <x v="25"/>
    <d v="2022-04-18T00:00:00"/>
    <x v="0"/>
    <n v="2178"/>
    <x v="2"/>
    <s v="doa"/>
    <m/>
    <m/>
    <m/>
    <m/>
  </r>
  <r>
    <s v="42224157.3003580."/>
    <n v="1"/>
    <n v="3003580"/>
    <m/>
    <s v="ePCR"/>
    <n v="42224157"/>
    <s v="'42224157',"/>
    <x v="72"/>
    <d v="2022-04-18T00:00:00"/>
    <x v="0"/>
    <n v="1947"/>
    <x v="2"/>
    <s v="doa"/>
    <m/>
    <m/>
    <m/>
    <m/>
  </r>
  <r>
    <s v="42223770.3003455."/>
    <n v="1"/>
    <n v="3003455"/>
    <m/>
    <s v="ePCR"/>
    <n v="42223770"/>
    <s v="'42223770',"/>
    <x v="140"/>
    <d v="2022-04-18T00:00:00"/>
    <x v="0"/>
    <n v="1563"/>
    <x v="2"/>
    <s v="dnar"/>
    <m/>
    <m/>
    <m/>
    <m/>
  </r>
  <r>
    <s v="42223655.3003617."/>
    <n v="1"/>
    <n v="3003617"/>
    <m/>
    <s v="ePCR"/>
    <n v="42223655"/>
    <s v="'42223655',"/>
    <x v="129"/>
    <d v="2022-04-18T00:00:00"/>
    <x v="0"/>
    <n v="1448"/>
    <x v="2"/>
    <s v="dnar"/>
    <m/>
    <m/>
    <m/>
    <m/>
  </r>
  <r>
    <s v="42223506.3003406."/>
    <n v="1"/>
    <n v="3003406"/>
    <m/>
    <s v="ePCR"/>
    <n v="42223506"/>
    <s v="'42223506',"/>
    <x v="139"/>
    <d v="2022-04-18T00:00:00"/>
    <x v="0"/>
    <n v="1299"/>
    <x v="2"/>
    <s v="doa"/>
    <m/>
    <m/>
    <m/>
    <m/>
  </r>
  <r>
    <s v="42222726..4669815"/>
    <m/>
    <m/>
    <n v="4669815"/>
    <s v="PCR Portrait"/>
    <n v="42222726"/>
    <s v="'42222726',"/>
    <x v="79"/>
    <d v="2022-04-18T00:00:00"/>
    <x v="0"/>
    <n v="519"/>
    <x v="2"/>
    <s v="dnar"/>
    <m/>
    <m/>
    <m/>
    <m/>
  </r>
  <r>
    <s v="42236563.3006721."/>
    <n v="1"/>
    <n v="3006721"/>
    <m/>
    <s v="ePCR"/>
    <n v="42236563"/>
    <s v="'42236563',"/>
    <x v="78"/>
    <d v="2022-04-19T00:00:00"/>
    <x v="0"/>
    <n v="6200"/>
    <x v="2"/>
    <s v="dnar"/>
    <m/>
    <m/>
    <m/>
    <m/>
  </r>
  <r>
    <s v="42236335.3006709."/>
    <n v="1"/>
    <n v="3006709"/>
    <m/>
    <s v="ePCR"/>
    <n v="42236335"/>
    <s v="'42236335',"/>
    <x v="10"/>
    <d v="2022-04-19T00:00:00"/>
    <x v="0"/>
    <n v="5972"/>
    <x v="2"/>
    <s v="dnar"/>
    <m/>
    <m/>
    <m/>
    <m/>
  </r>
  <r>
    <s v="42235983.3006565."/>
    <n v="1"/>
    <n v="3006565"/>
    <m/>
    <s v="ePCR"/>
    <n v="42235983"/>
    <s v="'42235983',"/>
    <x v="74"/>
    <d v="2022-04-19T00:00:00"/>
    <x v="0"/>
    <n v="5620"/>
    <x v="2"/>
    <s v="doa"/>
    <m/>
    <m/>
    <m/>
    <m/>
  </r>
  <r>
    <s v="42235582.3006456."/>
    <n v="1"/>
    <n v="3006456"/>
    <m/>
    <s v="ePCR"/>
    <n v="42235582"/>
    <s v="'42235582',"/>
    <x v="172"/>
    <d v="2022-04-19T00:00:00"/>
    <x v="0"/>
    <n v="5219"/>
    <x v="2"/>
    <s v="doa"/>
    <m/>
    <m/>
    <m/>
    <m/>
  </r>
  <r>
    <s v="42235183.3006344."/>
    <n v="1"/>
    <n v="3006344"/>
    <m/>
    <s v="ePCR"/>
    <n v="42235183"/>
    <s v="'42235183',"/>
    <x v="103"/>
    <d v="2022-04-19T00:00:00"/>
    <x v="0"/>
    <n v="4820"/>
    <x v="2"/>
    <s v="doa"/>
    <m/>
    <m/>
    <m/>
    <m/>
  </r>
  <r>
    <s v="42234884.3006433."/>
    <n v="1"/>
    <n v="3006433"/>
    <m/>
    <s v="ePCR"/>
    <n v="42234884"/>
    <s v="'42234884',"/>
    <x v="148"/>
    <d v="2022-04-19T00:00:00"/>
    <x v="0"/>
    <n v="4521"/>
    <x v="2"/>
    <s v="doa"/>
    <m/>
    <m/>
    <m/>
    <m/>
  </r>
  <r>
    <s v="42234716.3006253."/>
    <n v="1"/>
    <n v="3006253"/>
    <m/>
    <s v="ePCR"/>
    <n v="42234716"/>
    <s v="'42234716',"/>
    <x v="42"/>
    <d v="2022-04-19T00:00:00"/>
    <x v="0"/>
    <n v="4353"/>
    <x v="2"/>
    <s v="doa"/>
    <m/>
    <m/>
    <m/>
    <m/>
  </r>
  <r>
    <s v="42234151.3006090."/>
    <n v="1"/>
    <n v="3006090"/>
    <m/>
    <s v="ePCR"/>
    <n v="42234151"/>
    <s v="'42234151',"/>
    <x v="25"/>
    <d v="2022-04-19T00:00:00"/>
    <x v="0"/>
    <n v="3788"/>
    <x v="2"/>
    <s v="dnar"/>
    <m/>
    <m/>
    <m/>
    <m/>
  </r>
  <r>
    <s v="42233852.3006006."/>
    <n v="1"/>
    <n v="3006006"/>
    <m/>
    <s v="ePCR"/>
    <n v="42233852"/>
    <s v="'42233852',"/>
    <x v="172"/>
    <d v="2022-04-19T00:00:00"/>
    <x v="0"/>
    <n v="3490"/>
    <x v="2"/>
    <s v="doa"/>
    <m/>
    <m/>
    <m/>
    <m/>
  </r>
  <r>
    <s v="42233326.3005855."/>
    <n v="1"/>
    <n v="3005855"/>
    <m/>
    <s v="ePCR"/>
    <n v="42233326"/>
    <s v="'42233326',"/>
    <x v="147"/>
    <d v="2022-04-19T00:00:00"/>
    <x v="0"/>
    <n v="2964"/>
    <x v="2"/>
    <s v="doa"/>
    <m/>
    <m/>
    <m/>
    <m/>
  </r>
  <r>
    <s v="42233136.3005776."/>
    <n v="1"/>
    <n v="3005776"/>
    <m/>
    <s v="ePCR"/>
    <n v="42233136"/>
    <s v="'42233136',"/>
    <x v="93"/>
    <d v="2022-04-19T00:00:00"/>
    <x v="0"/>
    <n v="2774"/>
    <x v="2"/>
    <s v="doa"/>
    <m/>
    <m/>
    <m/>
    <m/>
  </r>
  <r>
    <s v="42232573.3005659."/>
    <n v="1"/>
    <n v="3005659"/>
    <m/>
    <s v="ePCR"/>
    <n v="42232573"/>
    <s v="'42232573',"/>
    <x v="105"/>
    <d v="2022-04-19T00:00:00"/>
    <x v="0"/>
    <n v="2214"/>
    <x v="2"/>
    <s v="doa"/>
    <m/>
    <m/>
    <m/>
    <m/>
  </r>
  <r>
    <s v="42232175.3005527."/>
    <n v="1"/>
    <n v="3005527"/>
    <m/>
    <s v="ePCR"/>
    <n v="42232175"/>
    <s v="'42232175',"/>
    <x v="57"/>
    <d v="2022-04-19T00:00:00"/>
    <x v="0"/>
    <n v="1819"/>
    <x v="2"/>
    <s v="dnar"/>
    <m/>
    <m/>
    <m/>
    <m/>
  </r>
  <r>
    <s v="42231956.3005457."/>
    <n v="1"/>
    <n v="3005457"/>
    <m/>
    <s v="ePCR"/>
    <n v="42231956"/>
    <s v="'42231956',"/>
    <x v="103"/>
    <d v="2022-04-19T00:00:00"/>
    <x v="0"/>
    <n v="1602"/>
    <x v="2"/>
    <s v="doa"/>
    <m/>
    <m/>
    <m/>
    <m/>
  </r>
  <r>
    <s v="42231936.3005499."/>
    <n v="1"/>
    <n v="3005499"/>
    <m/>
    <s v="ePCR"/>
    <n v="42231936"/>
    <s v="'42231936',"/>
    <x v="160"/>
    <d v="2022-04-19T00:00:00"/>
    <x v="0"/>
    <n v="1582"/>
    <x v="2"/>
    <s v="bi no resus"/>
    <m/>
    <m/>
    <m/>
    <m/>
  </r>
  <r>
    <s v="42231634.3005367."/>
    <n v="1"/>
    <n v="3005367"/>
    <m/>
    <s v="ePCR"/>
    <n v="42231634"/>
    <s v="'42231634',"/>
    <x v="146"/>
    <d v="2022-04-19T00:00:00"/>
    <x v="0"/>
    <n v="1280"/>
    <x v="2"/>
    <s v="doa"/>
    <m/>
    <m/>
    <m/>
    <m/>
  </r>
  <r>
    <s v="42231580.3005342."/>
    <n v="2"/>
    <n v="3005342"/>
    <m/>
    <s v="ePCR"/>
    <n v="42231580"/>
    <s v="'42231580',"/>
    <x v="119"/>
    <d v="2022-04-19T00:00:00"/>
    <x v="0"/>
    <n v="1226"/>
    <x v="2"/>
    <s v="dnar"/>
    <m/>
    <m/>
    <m/>
    <m/>
  </r>
  <r>
    <s v="42231015.3005150."/>
    <n v="1"/>
    <n v="3005150"/>
    <m/>
    <s v="ePCR"/>
    <n v="42231015"/>
    <s v="'42231015',"/>
    <x v="82"/>
    <d v="2022-04-19T00:00:00"/>
    <x v="0"/>
    <n v="661"/>
    <x v="2"/>
    <s v="doa"/>
    <m/>
    <m/>
    <m/>
    <m/>
  </r>
  <r>
    <s v="42242691.3009315."/>
    <n v="1"/>
    <n v="3009315"/>
    <m/>
    <s v="ePCR"/>
    <n v="42242691"/>
    <s v="'42242691',"/>
    <x v="147"/>
    <d v="2022-04-20T00:00:00"/>
    <x v="0"/>
    <n v="5096"/>
    <x v="2"/>
    <s v="bi no resus"/>
    <m/>
    <m/>
    <m/>
    <m/>
  </r>
  <r>
    <s v="42242063.3009166."/>
    <n v="1"/>
    <n v="3009166"/>
    <m/>
    <s v="ePCR"/>
    <n v="42242063"/>
    <s v="'42242063',"/>
    <x v="87"/>
    <d v="2022-04-20T00:00:00"/>
    <x v="0"/>
    <n v="4468"/>
    <x v="2"/>
    <s v="bi no resus"/>
    <m/>
    <m/>
    <m/>
    <m/>
  </r>
  <r>
    <s v="42241267.3008959."/>
    <n v="1"/>
    <n v="3008959"/>
    <m/>
    <s v="ePCR"/>
    <n v="42241267"/>
    <s v="'42241267',"/>
    <x v="49"/>
    <d v="2022-04-20T00:00:00"/>
    <x v="0"/>
    <n v="3672"/>
    <x v="2"/>
    <s v="doa"/>
    <m/>
    <m/>
    <m/>
    <m/>
  </r>
  <r>
    <s v="42239504.3007359."/>
    <n v="1"/>
    <n v="3007359"/>
    <m/>
    <s v="ePCR"/>
    <n v="42239504"/>
    <s v="'42239504',"/>
    <x v="61"/>
    <d v="2022-04-20T00:00:00"/>
    <x v="0"/>
    <n v="1912"/>
    <x v="2"/>
    <s v="doa"/>
    <m/>
    <m/>
    <m/>
    <m/>
  </r>
  <r>
    <s v="42239249.3007227."/>
    <n v="1"/>
    <n v="3007227"/>
    <m/>
    <s v="ePCR"/>
    <n v="42239249"/>
    <s v="'42239249',"/>
    <x v="0"/>
    <d v="2022-04-20T00:00:00"/>
    <x v="0"/>
    <n v="1657"/>
    <x v="2"/>
    <s v="doa"/>
    <m/>
    <m/>
    <m/>
    <m/>
  </r>
  <r>
    <s v="42237927.3007153."/>
    <n v="1"/>
    <n v="3007153"/>
    <m/>
    <s v="ePCR"/>
    <n v="42237927"/>
    <s v="'42237927',"/>
    <x v="98"/>
    <d v="2022-04-20T00:00:00"/>
    <x v="0"/>
    <n v="1334"/>
    <x v="2"/>
    <s v="doa"/>
    <m/>
    <m/>
    <m/>
    <m/>
  </r>
  <r>
    <s v="42237904..4656566"/>
    <m/>
    <m/>
    <n v="4656566"/>
    <s v="PCR Portrait"/>
    <n v="42237904"/>
    <s v="'42237904',"/>
    <x v="81"/>
    <d v="2022-04-20T00:00:00"/>
    <x v="0"/>
    <n v="1311"/>
    <x v="2"/>
    <s v="doa"/>
    <m/>
    <m/>
    <m/>
    <m/>
  </r>
  <r>
    <s v="42237639.3007324."/>
    <n v="1"/>
    <n v="3007324"/>
    <m/>
    <s v="ePCR"/>
    <n v="42237639"/>
    <s v="'42237639',"/>
    <x v="10"/>
    <d v="2022-04-20T00:00:00"/>
    <x v="0"/>
    <n v="1046"/>
    <x v="2"/>
    <s v="dnar"/>
    <m/>
    <m/>
    <m/>
    <m/>
  </r>
  <r>
    <s v="42237587.3007059."/>
    <n v="1"/>
    <n v="3007059"/>
    <m/>
    <s v="ePCR"/>
    <n v="42237587"/>
    <s v="'42237587',"/>
    <x v="23"/>
    <d v="2022-04-20T00:00:00"/>
    <x v="0"/>
    <n v="994"/>
    <x v="2"/>
    <s v="doa"/>
    <m/>
    <m/>
    <m/>
    <m/>
  </r>
  <r>
    <s v="42237177.3006911."/>
    <n v="1"/>
    <n v="3006911"/>
    <m/>
    <s v="ePCR"/>
    <n v="42237177"/>
    <s v="'42237177',"/>
    <x v="12"/>
    <d v="2022-04-20T00:00:00"/>
    <x v="0"/>
    <n v="585"/>
    <x v="2"/>
    <s v="doa"/>
    <m/>
    <m/>
    <m/>
    <m/>
  </r>
  <r>
    <s v="42236970.3006812."/>
    <n v="1"/>
    <n v="3006812"/>
    <m/>
    <s v="ePCR"/>
    <n v="42236970"/>
    <s v="'42236970',"/>
    <x v="183"/>
    <d v="2022-04-20T00:00:00"/>
    <x v="0"/>
    <n v="378"/>
    <x v="2"/>
    <s v="bi no resus"/>
    <m/>
    <m/>
    <m/>
    <m/>
  </r>
  <r>
    <s v="42248100.3010970."/>
    <n v="1"/>
    <n v="3010970"/>
    <m/>
    <s v="ePCR"/>
    <n v="42248100"/>
    <s v="'42248100',"/>
    <x v="140"/>
    <d v="2022-04-21T00:00:00"/>
    <x v="0"/>
    <n v="4833"/>
    <x v="2"/>
    <s v="doa"/>
    <m/>
    <m/>
    <m/>
    <m/>
  </r>
  <r>
    <s v="42247983.3010960."/>
    <n v="1"/>
    <n v="3010960"/>
    <m/>
    <s v="ePCR"/>
    <n v="42247983"/>
    <s v="'42247983',"/>
    <x v="195"/>
    <d v="2022-04-21T00:00:00"/>
    <x v="0"/>
    <n v="4716"/>
    <x v="2"/>
    <s v="dnar"/>
    <m/>
    <m/>
    <m/>
    <m/>
  </r>
  <r>
    <s v="42247610.3010865."/>
    <n v="1"/>
    <n v="3010865"/>
    <m/>
    <s v="ePCR"/>
    <n v="42247610"/>
    <s v="'42247610',"/>
    <x v="82"/>
    <d v="2022-04-21T00:00:00"/>
    <x v="0"/>
    <n v="4343"/>
    <x v="2"/>
    <s v="doa"/>
    <m/>
    <m/>
    <m/>
    <m/>
  </r>
  <r>
    <s v="42247325.3010789."/>
    <n v="1"/>
    <n v="3010789"/>
    <m/>
    <s v="ePCR"/>
    <n v="42247325"/>
    <s v="'42247325',"/>
    <x v="93"/>
    <d v="2022-04-21T00:00:00"/>
    <x v="0"/>
    <n v="4058"/>
    <x v="2"/>
    <s v="doa"/>
    <m/>
    <m/>
    <m/>
    <m/>
  </r>
  <r>
    <s v="42247105.3010752."/>
    <n v="1"/>
    <n v="3010752"/>
    <m/>
    <s v="ePCR"/>
    <n v="42247105"/>
    <s v="'42247105',"/>
    <x v="172"/>
    <d v="2022-04-21T00:00:00"/>
    <x v="0"/>
    <n v="3838"/>
    <x v="2"/>
    <s v="doa"/>
    <m/>
    <m/>
    <m/>
    <m/>
  </r>
  <r>
    <s v="42246919.3010829."/>
    <n v="1"/>
    <n v="3010829"/>
    <m/>
    <s v="ePCR"/>
    <n v="42246919"/>
    <s v="'42246919',"/>
    <x v="94"/>
    <d v="2022-04-21T00:00:00"/>
    <x v="0"/>
    <n v="3652"/>
    <x v="2"/>
    <s v="doa"/>
    <m/>
    <m/>
    <m/>
    <m/>
  </r>
  <r>
    <s v="42246886.3010678."/>
    <n v="1"/>
    <n v="3010678"/>
    <m/>
    <s v="ePCR"/>
    <n v="42246886"/>
    <s v="'42246886',"/>
    <x v="0"/>
    <d v="2022-04-21T00:00:00"/>
    <x v="0"/>
    <n v="3619"/>
    <x v="2"/>
    <s v="doa"/>
    <m/>
    <m/>
    <m/>
    <m/>
  </r>
  <r>
    <s v="42246413.3010508."/>
    <n v="1"/>
    <n v="3010508"/>
    <m/>
    <s v="ePCR"/>
    <n v="42246413"/>
    <s v="'42246413',"/>
    <x v="92"/>
    <d v="2022-04-21T00:00:00"/>
    <x v="0"/>
    <n v="3146"/>
    <x v="2"/>
    <s v="doa"/>
    <m/>
    <m/>
    <m/>
    <m/>
  </r>
  <r>
    <s v="42246395.3010523."/>
    <n v="1"/>
    <n v="3010523"/>
    <m/>
    <s v="ePCR"/>
    <n v="42246395"/>
    <s v="'42246395',"/>
    <x v="140"/>
    <d v="2022-04-21T00:00:00"/>
    <x v="0"/>
    <n v="3128"/>
    <x v="2"/>
    <s v="doa"/>
    <m/>
    <m/>
    <m/>
    <m/>
  </r>
  <r>
    <s v="42244992.3010071."/>
    <n v="1"/>
    <n v="3010071"/>
    <m/>
    <s v="ePCR"/>
    <n v="42244992"/>
    <s v="'42244992',"/>
    <x v="44"/>
    <d v="2022-04-21T00:00:00"/>
    <x v="0"/>
    <n v="1731"/>
    <x v="2"/>
    <s v="doa"/>
    <m/>
    <m/>
    <m/>
    <m/>
  </r>
  <r>
    <s v="42244839.3009988."/>
    <n v="1"/>
    <n v="3009988"/>
    <m/>
    <s v="ePCR"/>
    <n v="42244839"/>
    <s v="'42244839',"/>
    <x v="40"/>
    <d v="2022-04-21T00:00:00"/>
    <x v="0"/>
    <n v="1580"/>
    <x v="2"/>
    <s v="dnar"/>
    <m/>
    <m/>
    <m/>
    <m/>
  </r>
  <r>
    <s v="42244761.3009991."/>
    <n v="1"/>
    <n v="3009991"/>
    <m/>
    <s v="ePCR"/>
    <n v="42244761"/>
    <s v="'42244761',"/>
    <x v="123"/>
    <d v="2022-04-21T00:00:00"/>
    <x v="0"/>
    <n v="1502"/>
    <x v="2"/>
    <s v="doa"/>
    <m/>
    <m/>
    <m/>
    <m/>
  </r>
  <r>
    <s v="42244052.3009797."/>
    <n v="1"/>
    <n v="3009797"/>
    <m/>
    <s v="ePCR"/>
    <n v="42244052"/>
    <s v="'42244052',"/>
    <x v="212"/>
    <d v="2022-04-21T00:00:00"/>
    <x v="0"/>
    <n v="800"/>
    <x v="2"/>
    <s v="dnar"/>
    <m/>
    <m/>
    <m/>
    <m/>
  </r>
  <r>
    <s v="42243840.3009691."/>
    <n v="1"/>
    <n v="3009691"/>
    <m/>
    <s v="ePCR"/>
    <n v="42243840"/>
    <s v="'42243840',"/>
    <x v="7"/>
    <d v="2022-04-21T00:00:00"/>
    <x v="0"/>
    <n v="588"/>
    <x v="2"/>
    <s v="dnar"/>
    <m/>
    <m/>
    <m/>
    <m/>
  </r>
  <r>
    <s v="42254947.3012990."/>
    <n v="1"/>
    <n v="3012990"/>
    <m/>
    <s v="ePCR"/>
    <n v="42254947"/>
    <s v="'42254947',"/>
    <x v="166"/>
    <d v="2022-04-22T00:00:00"/>
    <x v="0"/>
    <n v="5809"/>
    <x v="2"/>
    <s v="dnar"/>
    <m/>
    <m/>
    <m/>
    <m/>
  </r>
  <r>
    <s v="42254137.3012952."/>
    <n v="1"/>
    <n v="3012952"/>
    <m/>
    <s v="ePCR"/>
    <n v="42254137"/>
    <s v="'42254137',"/>
    <x v="25"/>
    <d v="2022-04-22T00:00:00"/>
    <x v="0"/>
    <n v="4999"/>
    <x v="2"/>
    <s v="doa"/>
    <m/>
    <m/>
    <m/>
    <m/>
  </r>
  <r>
    <s v="42253013.3012534."/>
    <n v="1"/>
    <n v="3012534"/>
    <m/>
    <s v="ePCR"/>
    <n v="42253013"/>
    <s v="'42253013',"/>
    <x v="177"/>
    <d v="2022-04-22T00:00:00"/>
    <x v="0"/>
    <n v="3875"/>
    <x v="2"/>
    <s v="doa"/>
    <m/>
    <m/>
    <m/>
    <m/>
  </r>
  <r>
    <s v="42252737.3012465."/>
    <n v="1"/>
    <n v="3012465"/>
    <m/>
    <s v="ePCR"/>
    <n v="42252737"/>
    <s v="'42252737',"/>
    <x v="182"/>
    <d v="2022-04-22T00:00:00"/>
    <x v="0"/>
    <n v="3599"/>
    <x v="2"/>
    <s v="doa"/>
    <m/>
    <m/>
    <m/>
    <m/>
  </r>
  <r>
    <s v="42252491.3012344."/>
    <n v="1"/>
    <n v="3012344"/>
    <m/>
    <s v="ePCR"/>
    <n v="42252491"/>
    <s v="'42252491',"/>
    <x v="60"/>
    <d v="2022-04-22T00:00:00"/>
    <x v="0"/>
    <n v="3353"/>
    <x v="2"/>
    <s v="doa"/>
    <m/>
    <m/>
    <m/>
    <m/>
  </r>
  <r>
    <s v="42252178.3012229."/>
    <n v="1"/>
    <n v="3012229"/>
    <m/>
    <s v="ePCR"/>
    <n v="42252178"/>
    <s v="'42252178',"/>
    <x v="147"/>
    <d v="2022-04-22T00:00:00"/>
    <x v="0"/>
    <n v="3040"/>
    <x v="2"/>
    <s v="doa"/>
    <m/>
    <m/>
    <m/>
    <m/>
  </r>
  <r>
    <s v="42251854.3012128."/>
    <n v="1"/>
    <n v="3012128"/>
    <m/>
    <s v="ePCR"/>
    <n v="42251854"/>
    <s v="'42251854',"/>
    <x v="140"/>
    <d v="2022-04-22T00:00:00"/>
    <x v="0"/>
    <n v="2716"/>
    <x v="2"/>
    <s v="dnar"/>
    <m/>
    <m/>
    <m/>
    <m/>
  </r>
  <r>
    <s v="42251762.3012284."/>
    <n v="1"/>
    <n v="3012284"/>
    <m/>
    <s v="ePCR"/>
    <n v="42251762"/>
    <s v="'42251762',"/>
    <x v="108"/>
    <d v="2022-04-22T00:00:00"/>
    <x v="0"/>
    <n v="2624"/>
    <x v="2"/>
    <s v="eol"/>
    <m/>
    <m/>
    <m/>
    <m/>
  </r>
  <r>
    <s v="42251325.3011969."/>
    <n v="1"/>
    <n v="3011969"/>
    <m/>
    <s v="ePCR"/>
    <n v="42251325"/>
    <s v="'42251325',"/>
    <x v="172"/>
    <d v="2022-04-22T00:00:00"/>
    <x v="0"/>
    <n v="2190"/>
    <x v="2"/>
    <s v="doa"/>
    <m/>
    <m/>
    <m/>
    <m/>
  </r>
  <r>
    <s v="42251304.3012081."/>
    <n v="1"/>
    <n v="3012081"/>
    <m/>
    <s v="ePCR"/>
    <n v="42251304"/>
    <s v="'42251304',"/>
    <x v="184"/>
    <d v="2022-04-22T00:00:00"/>
    <x v="0"/>
    <n v="2169"/>
    <x v="2"/>
    <s v="doa"/>
    <m/>
    <m/>
    <m/>
    <m/>
  </r>
  <r>
    <s v="42250868.3011982."/>
    <n v="1"/>
    <n v="3011982"/>
    <m/>
    <s v="ePCR"/>
    <n v="42250868"/>
    <s v="'42250868',"/>
    <x v="182"/>
    <d v="2022-04-22T00:00:00"/>
    <x v="0"/>
    <n v="1735"/>
    <x v="2"/>
    <s v="doa"/>
    <m/>
    <m/>
    <m/>
    <m/>
  </r>
  <r>
    <s v="42250529.3011729."/>
    <n v="1"/>
    <n v="3011729"/>
    <m/>
    <s v="ePCR"/>
    <n v="42250529"/>
    <s v="'42250529',"/>
    <x v="103"/>
    <d v="2022-04-22T00:00:00"/>
    <x v="0"/>
    <n v="1398"/>
    <x v="2"/>
    <s v="dnar"/>
    <m/>
    <m/>
    <m/>
    <m/>
  </r>
  <r>
    <s v="42250117.3011623."/>
    <n v="1"/>
    <n v="3011623"/>
    <m/>
    <s v="ePCR"/>
    <n v="42250117"/>
    <s v="'42250117',"/>
    <x v="67"/>
    <d v="2022-04-22T00:00:00"/>
    <x v="0"/>
    <n v="986"/>
    <x v="2"/>
    <s v="doa"/>
    <m/>
    <m/>
    <m/>
    <m/>
  </r>
  <r>
    <s v="42250066.3011632."/>
    <n v="1"/>
    <n v="3011632"/>
    <m/>
    <s v="ePCR"/>
    <n v="42250066"/>
    <s v="'42250066',"/>
    <x v="85"/>
    <d v="2022-04-22T00:00:00"/>
    <x v="0"/>
    <n v="935"/>
    <x v="2"/>
    <s v="dnar"/>
    <m/>
    <m/>
    <m/>
    <m/>
  </r>
  <r>
    <s v="42249743.3011581."/>
    <n v="1"/>
    <n v="3011581"/>
    <m/>
    <s v="ePCR"/>
    <n v="42249743"/>
    <s v="'42249743',"/>
    <x v="177"/>
    <d v="2022-04-22T00:00:00"/>
    <x v="0"/>
    <n v="612"/>
    <x v="2"/>
    <s v="doa"/>
    <m/>
    <m/>
    <m/>
    <m/>
  </r>
  <r>
    <s v="42249682.3011563."/>
    <n v="1"/>
    <n v="3011563"/>
    <m/>
    <s v="ePCR"/>
    <n v="42249682"/>
    <s v="'42249682',"/>
    <x v="81"/>
    <d v="2022-04-22T00:00:00"/>
    <x v="0"/>
    <n v="551"/>
    <x v="2"/>
    <s v="dnar"/>
    <m/>
    <m/>
    <m/>
    <m/>
  </r>
  <r>
    <s v="42249536.3011398."/>
    <n v="1"/>
    <n v="3011398"/>
    <m/>
    <s v="ePCR"/>
    <n v="42249536"/>
    <s v="'42249536',"/>
    <x v="184"/>
    <d v="2022-04-22T00:00:00"/>
    <x v="0"/>
    <n v="405"/>
    <x v="2"/>
    <s v="doa"/>
    <m/>
    <m/>
    <m/>
    <m/>
  </r>
  <r>
    <s v="42249396.3011331."/>
    <n v="1"/>
    <n v="3011331"/>
    <m/>
    <s v="ePCR"/>
    <n v="42249396"/>
    <s v="'42249396',"/>
    <x v="3"/>
    <d v="2022-04-22T00:00:00"/>
    <x v="0"/>
    <n v="265"/>
    <x v="2"/>
    <s v="dnar"/>
    <m/>
    <m/>
    <m/>
    <m/>
  </r>
  <r>
    <s v="42261691.3014550."/>
    <n v="1"/>
    <n v="3014550"/>
    <m/>
    <s v="ePCR"/>
    <n v="42261691"/>
    <s v="'42261691',"/>
    <x v="25"/>
    <d v="2022-04-23T00:00:00"/>
    <x v="0"/>
    <n v="6543"/>
    <x v="2"/>
    <s v="dnar"/>
    <m/>
    <m/>
    <m/>
    <m/>
  </r>
  <r>
    <s v="42261188.3014400."/>
    <n v="1"/>
    <n v="3014400"/>
    <m/>
    <s v="ePCR"/>
    <n v="42261188"/>
    <s v="'42261188',"/>
    <x v="123"/>
    <d v="2022-04-23T00:00:00"/>
    <x v="0"/>
    <n v="6040"/>
    <x v="2"/>
    <s v="doa"/>
    <m/>
    <m/>
    <m/>
    <m/>
  </r>
  <r>
    <s v="42261094.3014378."/>
    <n v="1"/>
    <n v="3014378"/>
    <m/>
    <s v="ePCR"/>
    <n v="42261094"/>
    <s v="'42261094',"/>
    <x v="19"/>
    <d v="2022-04-23T00:00:00"/>
    <x v="0"/>
    <n v="5946"/>
    <x v="2"/>
    <s v="doa"/>
    <m/>
    <m/>
    <m/>
    <m/>
  </r>
  <r>
    <s v="42260573.3014275."/>
    <n v="1"/>
    <n v="3014275"/>
    <m/>
    <s v="ePCR"/>
    <n v="42260573"/>
    <s v="'42260573',"/>
    <x v="57"/>
    <d v="2022-04-23T00:00:00"/>
    <x v="0"/>
    <n v="5425"/>
    <x v="2"/>
    <s v="doa"/>
    <m/>
    <m/>
    <m/>
    <m/>
  </r>
  <r>
    <s v="42260255.3014286."/>
    <n v="1"/>
    <n v="3014286"/>
    <m/>
    <s v="ePCR"/>
    <n v="42260255"/>
    <s v="'42260255',"/>
    <x v="220"/>
    <d v="2022-04-23T00:00:00"/>
    <x v="0"/>
    <n v="5107"/>
    <x v="2"/>
    <s v="doa"/>
    <m/>
    <m/>
    <m/>
    <m/>
  </r>
  <r>
    <s v="42259879.3014130."/>
    <n v="1"/>
    <n v="3014130"/>
    <m/>
    <s v="ePCR"/>
    <n v="42259879"/>
    <s v="'42259879',"/>
    <x v="75"/>
    <d v="2022-04-23T00:00:00"/>
    <x v="0"/>
    <n v="4731"/>
    <x v="2"/>
    <s v="doa"/>
    <m/>
    <m/>
    <m/>
    <m/>
  </r>
  <r>
    <s v="42259578.3014171."/>
    <n v="1"/>
    <n v="3014171"/>
    <m/>
    <s v="ePCR"/>
    <n v="42259578"/>
    <s v="'42259578',"/>
    <x v="101"/>
    <d v="2022-04-23T00:00:00"/>
    <x v="0"/>
    <n v="4430"/>
    <x v="2"/>
    <s v="doa"/>
    <m/>
    <m/>
    <m/>
    <m/>
  </r>
  <r>
    <s v="42258962.3013922."/>
    <n v="1"/>
    <n v="3013922"/>
    <m/>
    <s v="ePCR"/>
    <n v="42258962"/>
    <s v="'42258962',"/>
    <x v="93"/>
    <d v="2022-04-23T00:00:00"/>
    <x v="0"/>
    <n v="3815"/>
    <x v="2"/>
    <s v="dnar"/>
    <m/>
    <m/>
    <m/>
    <m/>
  </r>
  <r>
    <s v="42258618.3013848."/>
    <n v="1"/>
    <n v="3013848"/>
    <m/>
    <s v="ePCR"/>
    <n v="42258618"/>
    <s v="'42258618',"/>
    <x v="145"/>
    <d v="2022-04-23T00:00:00"/>
    <x v="0"/>
    <n v="3471"/>
    <x v="2"/>
    <s v="doa"/>
    <m/>
    <m/>
    <m/>
    <m/>
  </r>
  <r>
    <s v="42258028.3013738."/>
    <n v="1"/>
    <n v="3013738"/>
    <m/>
    <s v="ePCR"/>
    <n v="42258028"/>
    <s v="'42258028',"/>
    <x v="195"/>
    <d v="2022-04-23T00:00:00"/>
    <x v="0"/>
    <n v="2886"/>
    <x v="2"/>
    <s v="dnar"/>
    <m/>
    <m/>
    <m/>
    <m/>
  </r>
  <r>
    <s v="42257487.3013723."/>
    <n v="1"/>
    <n v="3013723"/>
    <m/>
    <s v="ePCR"/>
    <n v="42257487"/>
    <s v="'42257487',"/>
    <x v="194"/>
    <d v="2022-04-23T00:00:00"/>
    <x v="0"/>
    <n v="2345"/>
    <x v="2"/>
    <s v="doa"/>
    <m/>
    <m/>
    <m/>
    <m/>
  </r>
  <r>
    <s v="42257342.3013605."/>
    <n v="1"/>
    <n v="3013605"/>
    <m/>
    <s v="ePCR"/>
    <n v="42257342"/>
    <s v="'42257342',"/>
    <x v="5"/>
    <d v="2022-04-23T00:00:00"/>
    <x v="0"/>
    <n v="2200"/>
    <x v="2"/>
    <s v="dnar"/>
    <m/>
    <m/>
    <m/>
    <m/>
  </r>
  <r>
    <s v="42257297.3013586."/>
    <n v="1"/>
    <n v="3013586"/>
    <m/>
    <s v="ePCR"/>
    <n v="42257297"/>
    <s v="'42257297',"/>
    <x v="42"/>
    <d v="2022-04-23T00:00:00"/>
    <x v="0"/>
    <n v="2155"/>
    <x v="2"/>
    <s v="doa"/>
    <m/>
    <m/>
    <m/>
    <m/>
  </r>
  <r>
    <s v="42257161.3013565."/>
    <n v="1"/>
    <n v="3013565"/>
    <m/>
    <s v="ePCR"/>
    <n v="42257161"/>
    <s v="'42257161',"/>
    <x v="75"/>
    <d v="2022-04-23T00:00:00"/>
    <x v="0"/>
    <n v="2019"/>
    <x v="2"/>
    <s v="doa"/>
    <m/>
    <m/>
    <m/>
    <m/>
  </r>
  <r>
    <s v="42256957.3013522."/>
    <n v="1"/>
    <n v="3013522"/>
    <m/>
    <s v="ePCR"/>
    <n v="42256957"/>
    <s v="'42256957',"/>
    <x v="48"/>
    <d v="2022-04-23T00:00:00"/>
    <x v="0"/>
    <n v="1815"/>
    <x v="2"/>
    <s v="dnar"/>
    <m/>
    <m/>
    <m/>
    <m/>
  </r>
  <r>
    <s v="42256288.3013422."/>
    <n v="1"/>
    <n v="3013422"/>
    <m/>
    <s v="ePCR"/>
    <n v="42256288"/>
    <s v="'42256288',"/>
    <x v="98"/>
    <d v="2022-04-23T00:00:00"/>
    <x v="0"/>
    <n v="1146"/>
    <x v="2"/>
    <s v="dnar"/>
    <m/>
    <m/>
    <m/>
    <m/>
  </r>
  <r>
    <s v="42256274.3013385."/>
    <n v="1"/>
    <n v="3013385"/>
    <m/>
    <s v="ePCR"/>
    <n v="42256274"/>
    <s v="'42256274',"/>
    <x v="124"/>
    <d v="2022-04-23T00:00:00"/>
    <x v="0"/>
    <n v="1132"/>
    <x v="2"/>
    <s v="bi no resus"/>
    <m/>
    <m/>
    <m/>
    <m/>
  </r>
  <r>
    <s v="42255447.3013130."/>
    <n v="1"/>
    <n v="3013130"/>
    <m/>
    <s v="ePCR"/>
    <n v="42255447"/>
    <s v="'42255447',"/>
    <x v="10"/>
    <d v="2022-04-23T00:00:00"/>
    <x v="0"/>
    <n v="305"/>
    <x v="2"/>
    <s v="doa"/>
    <m/>
    <m/>
    <m/>
    <m/>
  </r>
  <r>
    <s v="42255238.3013065."/>
    <n v="1"/>
    <n v="3013065"/>
    <m/>
    <s v="ePCR"/>
    <n v="42255238"/>
    <s v="'42255238',"/>
    <x v="158"/>
    <d v="2022-04-23T00:00:00"/>
    <x v="0"/>
    <n v="96"/>
    <x v="2"/>
    <s v="dnar"/>
    <m/>
    <m/>
    <m/>
    <m/>
  </r>
  <r>
    <s v="42270231.3016557."/>
    <n v="1"/>
    <n v="3016557"/>
    <m/>
    <s v="ePCR"/>
    <n v="42270231"/>
    <s v="'42270231',"/>
    <x v="147"/>
    <d v="2022-04-24T00:00:00"/>
    <x v="0"/>
    <n v="7142"/>
    <x v="2"/>
    <s v="doa"/>
    <m/>
    <m/>
    <m/>
    <m/>
  </r>
  <r>
    <s v="42270137.3016608."/>
    <n v="1"/>
    <n v="3016608"/>
    <m/>
    <s v="ePCR"/>
    <n v="42270137"/>
    <s v="'42270137',"/>
    <x v="40"/>
    <d v="2022-04-24T00:00:00"/>
    <x v="0"/>
    <n v="7048"/>
    <x v="2"/>
    <s v="dnar"/>
    <m/>
    <m/>
    <m/>
    <m/>
  </r>
  <r>
    <s v="42268043.3016020."/>
    <n v="1"/>
    <n v="3016020"/>
    <m/>
    <s v="ePCR"/>
    <n v="42268043"/>
    <s v="'42268043',"/>
    <x v="0"/>
    <d v="2022-04-24T00:00:00"/>
    <x v="0"/>
    <n v="4954"/>
    <x v="2"/>
    <s v="dnar"/>
    <m/>
    <m/>
    <m/>
    <m/>
  </r>
  <r>
    <s v="42266652.3015677."/>
    <n v="1"/>
    <n v="3015677"/>
    <m/>
    <s v="ePCR"/>
    <n v="42266652"/>
    <s v="'42266652',"/>
    <x v="206"/>
    <d v="2022-04-24T00:00:00"/>
    <x v="0"/>
    <n v="3563"/>
    <x v="2"/>
    <s v="doa"/>
    <m/>
    <m/>
    <m/>
    <m/>
  </r>
  <r>
    <s v="42266590.3015641."/>
    <n v="1"/>
    <n v="3015641"/>
    <m/>
    <s v="ePCR"/>
    <n v="42266590"/>
    <s v="'42266590',"/>
    <x v="175"/>
    <d v="2022-04-24T00:00:00"/>
    <x v="0"/>
    <n v="3501"/>
    <x v="2"/>
    <s v="doa"/>
    <m/>
    <m/>
    <m/>
    <m/>
  </r>
  <r>
    <s v="42265340.3015391."/>
    <n v="1"/>
    <n v="3015391"/>
    <m/>
    <s v="ePCR"/>
    <n v="42265340"/>
    <s v="'42265340',"/>
    <x v="60"/>
    <d v="2022-04-24T00:00:00"/>
    <x v="0"/>
    <n v="2251"/>
    <x v="2"/>
    <s v="dnar"/>
    <m/>
    <m/>
    <m/>
    <m/>
  </r>
  <r>
    <s v="42264872.3015296."/>
    <n v="1"/>
    <n v="3015296"/>
    <m/>
    <s v="ePCR"/>
    <n v="42264872"/>
    <s v="'42264872',"/>
    <x v="114"/>
    <d v="2022-04-24T00:00:00"/>
    <x v="0"/>
    <n v="1783"/>
    <x v="2"/>
    <s v="doa"/>
    <m/>
    <m/>
    <m/>
    <m/>
  </r>
  <r>
    <s v="42263941.3015085."/>
    <n v="1"/>
    <n v="3015085"/>
    <m/>
    <s v="ePCR"/>
    <n v="42263941"/>
    <s v="'42263941',"/>
    <x v="88"/>
    <d v="2022-04-24T00:00:00"/>
    <x v="0"/>
    <n v="852"/>
    <x v="2"/>
    <s v="dnar"/>
    <m/>
    <m/>
    <m/>
    <m/>
  </r>
  <r>
    <s v="42263714.3015191."/>
    <n v="1"/>
    <n v="3015191"/>
    <m/>
    <s v="ePCR"/>
    <n v="42263714"/>
    <s v="'42263714',"/>
    <x v="10"/>
    <d v="2022-04-24T00:00:00"/>
    <x v="0"/>
    <n v="625"/>
    <x v="2"/>
    <s v="doa"/>
    <m/>
    <m/>
    <m/>
    <m/>
  </r>
  <r>
    <s v="42263539.3014942."/>
    <n v="1"/>
    <n v="3014942"/>
    <m/>
    <s v="ePCR"/>
    <n v="42263539"/>
    <s v="'42263539',"/>
    <x v="115"/>
    <d v="2022-04-24T00:00:00"/>
    <x v="0"/>
    <n v="450"/>
    <x v="2"/>
    <s v="dnar"/>
    <m/>
    <m/>
    <m/>
    <m/>
  </r>
  <r>
    <s v="42263424.3014919."/>
    <n v="1"/>
    <n v="3014919"/>
    <m/>
    <s v="ePCR"/>
    <n v="42263424"/>
    <s v="'42263424',"/>
    <x v="184"/>
    <d v="2022-04-24T00:00:00"/>
    <x v="0"/>
    <n v="335"/>
    <x v="2"/>
    <s v="bi no resus"/>
    <m/>
    <m/>
    <m/>
    <m/>
  </r>
  <r>
    <s v="42275966.3018195."/>
    <n v="1"/>
    <n v="3018195"/>
    <m/>
    <s v="ePCR"/>
    <n v="42275966"/>
    <s v="'42275966',"/>
    <x v="133"/>
    <d v="2022-04-25T00:00:00"/>
    <x v="0"/>
    <n v="5579"/>
    <x v="2"/>
    <s v="doa"/>
    <m/>
    <m/>
    <m/>
    <m/>
  </r>
  <r>
    <s v="42275867.3018522."/>
    <n v="1"/>
    <n v="3018522"/>
    <m/>
    <s v="ePCR"/>
    <n v="42275867"/>
    <s v="'42275867',"/>
    <x v="84"/>
    <d v="2022-04-25T00:00:00"/>
    <x v="0"/>
    <n v="5480"/>
    <x v="2"/>
    <s v="dnar"/>
    <m/>
    <m/>
    <m/>
    <m/>
  </r>
  <r>
    <s v="42275847.3018175."/>
    <n v="1"/>
    <n v="3018175"/>
    <m/>
    <s v="ePCR"/>
    <n v="42275847"/>
    <s v="'42275847',"/>
    <x v="21"/>
    <d v="2022-04-25T00:00:00"/>
    <x v="0"/>
    <n v="5460"/>
    <x v="2"/>
    <s v="doa"/>
    <m/>
    <m/>
    <m/>
    <m/>
  </r>
  <r>
    <s v="42275368.3018072."/>
    <n v="1"/>
    <n v="3018072"/>
    <m/>
    <s v="ePCR"/>
    <n v="42275368"/>
    <s v="'42275368',"/>
    <x v="23"/>
    <d v="2022-04-25T00:00:00"/>
    <x v="0"/>
    <n v="4981"/>
    <x v="2"/>
    <s v="doa"/>
    <m/>
    <m/>
    <m/>
    <m/>
  </r>
  <r>
    <s v="42274868.3017962."/>
    <n v="1"/>
    <n v="3017962"/>
    <m/>
    <s v="ePCR"/>
    <n v="42274868"/>
    <s v="'42274868',"/>
    <x v="126"/>
    <d v="2022-04-25T00:00:00"/>
    <x v="0"/>
    <n v="4481"/>
    <x v="2"/>
    <s v="dnar"/>
    <m/>
    <m/>
    <m/>
    <m/>
  </r>
  <r>
    <s v="42274563.3017868."/>
    <n v="1"/>
    <n v="3017868"/>
    <m/>
    <s v="ePCR"/>
    <n v="42274563"/>
    <s v="'42274563',"/>
    <x v="127"/>
    <d v="2022-04-25T00:00:00"/>
    <x v="0"/>
    <n v="4176"/>
    <x v="2"/>
    <s v="dnar"/>
    <m/>
    <m/>
    <m/>
    <m/>
  </r>
  <r>
    <s v="42272693.3017428."/>
    <n v="1"/>
    <n v="3017428"/>
    <m/>
    <s v="ePCR"/>
    <n v="42272693"/>
    <s v="'42272693',"/>
    <x v="40"/>
    <d v="2022-04-25T00:00:00"/>
    <x v="0"/>
    <n v="2309"/>
    <x v="2"/>
    <s v="doa"/>
    <m/>
    <m/>
    <m/>
    <m/>
  </r>
  <r>
    <s v="42272675.3017336."/>
    <n v="1"/>
    <n v="3017336"/>
    <m/>
    <s v="ePCR"/>
    <n v="42272675"/>
    <s v="'42272675',"/>
    <x v="44"/>
    <d v="2022-04-25T00:00:00"/>
    <x v="0"/>
    <n v="2291"/>
    <x v="2"/>
    <s v="doa"/>
    <m/>
    <m/>
    <m/>
    <m/>
  </r>
  <r>
    <s v="42271672.3017029."/>
    <n v="1"/>
    <n v="3017029"/>
    <m/>
    <s v="ePCR"/>
    <n v="42271672"/>
    <s v="'42271672',"/>
    <x v="59"/>
    <d v="2022-04-25T00:00:00"/>
    <x v="0"/>
    <n v="1290"/>
    <x v="2"/>
    <s v="doa"/>
    <m/>
    <m/>
    <m/>
    <m/>
  </r>
  <r>
    <s v="42271605.3017002."/>
    <n v="1"/>
    <n v="3017002"/>
    <m/>
    <s v="ePCR"/>
    <n v="42271605"/>
    <s v="'42271605',"/>
    <x v="199"/>
    <d v="2022-04-25T00:00:00"/>
    <x v="0"/>
    <n v="1223"/>
    <x v="2"/>
    <s v="dnar"/>
    <m/>
    <m/>
    <m/>
    <m/>
  </r>
  <r>
    <s v="42271591.3017022."/>
    <n v="1"/>
    <n v="3017022"/>
    <m/>
    <s v="ePCR"/>
    <n v="42271591"/>
    <s v="'42271591',"/>
    <x v="18"/>
    <d v="2022-04-25T00:00:00"/>
    <x v="0"/>
    <n v="1209"/>
    <x v="2"/>
    <s v="doa"/>
    <m/>
    <m/>
    <m/>
    <m/>
  </r>
  <r>
    <s v="42271566.3017198."/>
    <n v="1"/>
    <n v="3017198"/>
    <m/>
    <s v="ePCR"/>
    <n v="42271566"/>
    <s v="'42271566',"/>
    <x v="73"/>
    <d v="2022-04-25T00:00:00"/>
    <x v="0"/>
    <n v="1185"/>
    <x v="2"/>
    <s v="doa"/>
    <m/>
    <m/>
    <m/>
    <m/>
  </r>
  <r>
    <s v="42271216.3016906."/>
    <n v="1"/>
    <n v="3016906"/>
    <m/>
    <s v="ePCR"/>
    <n v="42271216"/>
    <s v="'42271216',"/>
    <x v="164"/>
    <d v="2022-04-25T00:00:00"/>
    <x v="0"/>
    <n v="837"/>
    <x v="2"/>
    <s v="doa"/>
    <m/>
    <m/>
    <m/>
    <m/>
  </r>
  <r>
    <s v="42270639.3016687."/>
    <n v="1"/>
    <n v="3016687"/>
    <m/>
    <s v="ePCR"/>
    <n v="42270639"/>
    <s v="'42270639',"/>
    <x v="52"/>
    <d v="2022-04-25T00:00:00"/>
    <x v="0"/>
    <n v="260"/>
    <x v="2"/>
    <s v="post resus"/>
    <m/>
    <m/>
    <m/>
    <m/>
  </r>
  <r>
    <s v="42282593.3020029."/>
    <n v="1"/>
    <n v="3020029"/>
    <m/>
    <s v="ePCR"/>
    <n v="42282593"/>
    <s v="'42282593',"/>
    <x v="122"/>
    <d v="2022-04-26T00:00:00"/>
    <x v="0"/>
    <n v="5746"/>
    <x v="2"/>
    <s v="dnar"/>
    <m/>
    <m/>
    <m/>
    <m/>
  </r>
  <r>
    <s v="42282100..4751233"/>
    <m/>
    <m/>
    <n v="4751233"/>
    <s v="PCR Portrait"/>
    <n v="42282100"/>
    <s v="'42282100',"/>
    <x v="30"/>
    <d v="2022-04-26T00:00:00"/>
    <x v="0"/>
    <n v="5253"/>
    <x v="2"/>
    <s v="dnar"/>
    <m/>
    <m/>
    <m/>
    <m/>
  </r>
  <r>
    <s v="42281949.3019854."/>
    <n v="1"/>
    <n v="3019854"/>
    <m/>
    <s v="ePCR"/>
    <n v="42281949"/>
    <s v="'42281949',"/>
    <x v="40"/>
    <d v="2022-04-26T00:00:00"/>
    <x v="0"/>
    <n v="5102"/>
    <x v="2"/>
    <s v="doa"/>
    <m/>
    <m/>
    <m/>
    <m/>
  </r>
  <r>
    <s v="42281456.3019808."/>
    <n v="1"/>
    <n v="3019808"/>
    <m/>
    <s v="ePCR"/>
    <n v="42281456"/>
    <s v="'42281456',"/>
    <x v="20"/>
    <d v="2022-04-26T00:00:00"/>
    <x v="0"/>
    <n v="4609"/>
    <x v="2"/>
    <s v="doa"/>
    <m/>
    <m/>
    <m/>
    <m/>
  </r>
  <r>
    <s v="42280395.3019610."/>
    <n v="2"/>
    <n v="3019610"/>
    <m/>
    <s v="ePCR"/>
    <n v="42280395"/>
    <s v="'42280395',"/>
    <x v="15"/>
    <d v="2022-04-26T00:00:00"/>
    <x v="0"/>
    <n v="3548"/>
    <x v="2"/>
    <s v="doa"/>
    <m/>
    <m/>
    <m/>
    <m/>
  </r>
  <r>
    <s v="42280016.3019494."/>
    <n v="1"/>
    <n v="3019494"/>
    <m/>
    <s v="ePCR"/>
    <n v="42280016"/>
    <s v="'42280016',"/>
    <x v="157"/>
    <d v="2022-04-26T00:00:00"/>
    <x v="0"/>
    <n v="3170"/>
    <x v="2"/>
    <s v="doa"/>
    <m/>
    <m/>
    <m/>
    <m/>
  </r>
  <r>
    <s v="42279758.3019371."/>
    <n v="1"/>
    <n v="3019371"/>
    <m/>
    <s v="ePCR"/>
    <n v="42279758"/>
    <s v="'42279758',"/>
    <x v="82"/>
    <d v="2022-04-26T00:00:00"/>
    <x v="0"/>
    <n v="2912"/>
    <x v="2"/>
    <s v="doa"/>
    <m/>
    <m/>
    <m/>
    <m/>
  </r>
  <r>
    <s v="42278833.3019085."/>
    <n v="1"/>
    <n v="3019085"/>
    <m/>
    <s v="ePCR"/>
    <n v="42278833"/>
    <s v="'42278833',"/>
    <x v="153"/>
    <d v="2022-04-26T00:00:00"/>
    <x v="0"/>
    <n v="1988"/>
    <x v="2"/>
    <s v="doa"/>
    <m/>
    <m/>
    <m/>
    <m/>
  </r>
  <r>
    <s v="42278650.3019022."/>
    <n v="1"/>
    <n v="3019022"/>
    <m/>
    <s v="ePCR"/>
    <n v="42278650"/>
    <s v="'42278650',"/>
    <x v="110"/>
    <d v="2022-04-26T00:00:00"/>
    <x v="0"/>
    <n v="1805"/>
    <x v="2"/>
    <s v="doa"/>
    <m/>
    <m/>
    <m/>
    <m/>
  </r>
  <r>
    <s v="42278145.3018915."/>
    <n v="1"/>
    <n v="3018915"/>
    <m/>
    <s v="ePCR"/>
    <n v="42278145"/>
    <s v="'42278145',"/>
    <x v="72"/>
    <d v="2022-04-26T00:00:00"/>
    <x v="0"/>
    <n v="1300"/>
    <x v="2"/>
    <s v="doa"/>
    <m/>
    <m/>
    <m/>
    <m/>
  </r>
  <r>
    <s v="42277479.3018727."/>
    <n v="1"/>
    <n v="3018727"/>
    <m/>
    <s v="ePCR"/>
    <n v="42277479"/>
    <s v="'42277479',"/>
    <x v="60"/>
    <d v="2022-04-26T00:00:00"/>
    <x v="0"/>
    <n v="639"/>
    <x v="2"/>
    <s v="doa"/>
    <m/>
    <m/>
    <m/>
    <m/>
  </r>
  <r>
    <s v="42277425.3018679."/>
    <n v="1"/>
    <n v="3018679"/>
    <m/>
    <s v="ePCR"/>
    <n v="42277425"/>
    <s v="'42277425',"/>
    <x v="100"/>
    <d v="2022-04-26T00:00:00"/>
    <x v="0"/>
    <n v="585"/>
    <x v="2"/>
    <s v="dnar"/>
    <m/>
    <m/>
    <m/>
    <m/>
  </r>
  <r>
    <s v="42288050.3021808."/>
    <n v="1"/>
    <n v="3021808"/>
    <m/>
    <s v="ePCR"/>
    <n v="42288050"/>
    <s v="'42288050',"/>
    <x v="7"/>
    <d v="2022-04-27T00:00:00"/>
    <x v="0"/>
    <n v="5357"/>
    <x v="2"/>
    <s v="doa"/>
    <m/>
    <m/>
    <m/>
    <m/>
  </r>
  <r>
    <s v="42287947.3021628."/>
    <n v="1"/>
    <n v="3021628"/>
    <m/>
    <s v="ePCR"/>
    <n v="42287947"/>
    <s v="'42287947',"/>
    <x v="165"/>
    <d v="2022-04-27T00:00:00"/>
    <x v="0"/>
    <n v="5254"/>
    <x v="2"/>
    <s v="bi no resus"/>
    <m/>
    <m/>
    <m/>
    <m/>
  </r>
  <r>
    <s v="42287185.3021458."/>
    <n v="1"/>
    <n v="3021458"/>
    <m/>
    <s v="ePCR"/>
    <n v="42287185"/>
    <s v="'42287185',"/>
    <x v="44"/>
    <d v="2022-04-27T00:00:00"/>
    <x v="0"/>
    <n v="4492"/>
    <x v="2"/>
    <s v="doa"/>
    <m/>
    <m/>
    <m/>
    <m/>
  </r>
  <r>
    <s v="42287146.3021812."/>
    <n v="1"/>
    <n v="3021812"/>
    <m/>
    <s v="ePCR"/>
    <n v="42287146"/>
    <s v="'42287146',"/>
    <x v="150"/>
    <d v="2022-04-27T00:00:00"/>
    <x v="0"/>
    <n v="4453"/>
    <x v="2"/>
    <s v="doa"/>
    <m/>
    <m/>
    <m/>
    <m/>
  </r>
  <r>
    <s v="42285827.3021075."/>
    <n v="1"/>
    <n v="3021075"/>
    <m/>
    <s v="ePCR"/>
    <n v="42285827"/>
    <s v="'42285827',"/>
    <x v="53"/>
    <d v="2022-04-27T00:00:00"/>
    <x v="0"/>
    <n v="3134"/>
    <x v="2"/>
    <s v="post resus"/>
    <m/>
    <m/>
    <m/>
    <m/>
  </r>
  <r>
    <s v="42285588.3020992."/>
    <n v="1"/>
    <n v="3020992"/>
    <m/>
    <s v="ePCR"/>
    <n v="42285588"/>
    <s v="'42285588',"/>
    <x v="48"/>
    <d v="2022-04-27T00:00:00"/>
    <x v="0"/>
    <n v="2895"/>
    <x v="2"/>
    <s v="doa"/>
    <m/>
    <m/>
    <m/>
    <m/>
  </r>
  <r>
    <s v="42285362.3020929."/>
    <n v="1"/>
    <n v="3020929"/>
    <m/>
    <s v="ePCR"/>
    <n v="42285362"/>
    <s v="'42285362',"/>
    <x v="57"/>
    <d v="2022-04-27T00:00:00"/>
    <x v="0"/>
    <n v="2669"/>
    <x v="2"/>
    <s v="doa"/>
    <m/>
    <m/>
    <m/>
    <m/>
  </r>
  <r>
    <s v="42285333.3021041."/>
    <n v="1"/>
    <n v="3021041"/>
    <m/>
    <s v="ePCR"/>
    <n v="42285333"/>
    <s v="'42285333',"/>
    <x v="139"/>
    <d v="2022-04-27T00:00:00"/>
    <x v="0"/>
    <n v="2640"/>
    <x v="2"/>
    <s v="doa"/>
    <m/>
    <m/>
    <m/>
    <m/>
  </r>
  <r>
    <s v="42285206.3020880."/>
    <n v="1"/>
    <n v="3020880"/>
    <m/>
    <s v="ePCR"/>
    <n v="42285206"/>
    <s v="'42285206',"/>
    <x v="187"/>
    <d v="2022-04-27T00:00:00"/>
    <x v="0"/>
    <n v="2513"/>
    <x v="2"/>
    <s v="doa"/>
    <m/>
    <m/>
    <m/>
    <m/>
  </r>
  <r>
    <s v="42284734.3020751."/>
    <n v="1"/>
    <n v="3020751"/>
    <m/>
    <s v="ePCR"/>
    <n v="42284734"/>
    <s v="'42284734',"/>
    <x v="77"/>
    <d v="2022-04-27T00:00:00"/>
    <x v="0"/>
    <n v="2041"/>
    <x v="2"/>
    <s v="doa"/>
    <m/>
    <m/>
    <m/>
    <m/>
  </r>
  <r>
    <s v="42284592.3020680."/>
    <n v="1"/>
    <n v="3020680"/>
    <m/>
    <s v="ePCR"/>
    <n v="42284592"/>
    <s v="'42284592',"/>
    <x v="154"/>
    <d v="2022-04-27T00:00:00"/>
    <x v="0"/>
    <n v="1900"/>
    <x v="2"/>
    <s v="doa"/>
    <m/>
    <m/>
    <m/>
    <m/>
  </r>
  <r>
    <s v="42284313.3020627."/>
    <n v="1"/>
    <n v="3020627"/>
    <m/>
    <s v="ePCR"/>
    <n v="42284313"/>
    <s v="'42284313',"/>
    <x v="165"/>
    <d v="2022-04-27T00:00:00"/>
    <x v="0"/>
    <n v="1621"/>
    <x v="2"/>
    <s v="no resus"/>
    <m/>
    <m/>
    <m/>
    <m/>
  </r>
  <r>
    <s v="42284261.3020586."/>
    <n v="1"/>
    <n v="3020586"/>
    <m/>
    <s v="ePCR"/>
    <n v="42284261"/>
    <s v="'42284261',"/>
    <x v="77"/>
    <d v="2022-04-27T00:00:00"/>
    <x v="0"/>
    <n v="1569"/>
    <x v="2"/>
    <s v="doa"/>
    <m/>
    <m/>
    <m/>
    <m/>
  </r>
  <r>
    <s v="42283254.3020283."/>
    <n v="1"/>
    <n v="3020283"/>
    <m/>
    <s v="ePCR"/>
    <n v="42283254"/>
    <s v="'42283254',"/>
    <x v="122"/>
    <d v="2022-04-27T00:00:00"/>
    <x v="0"/>
    <n v="565"/>
    <x v="2"/>
    <s v="dnar"/>
    <m/>
    <m/>
    <m/>
    <m/>
  </r>
  <r>
    <s v="42283208.3020261."/>
    <n v="1"/>
    <n v="3020261"/>
    <m/>
    <s v="ePCR"/>
    <n v="42283208"/>
    <s v="'42283208',"/>
    <x v="27"/>
    <d v="2022-04-27T00:00:00"/>
    <x v="0"/>
    <n v="519"/>
    <x v="2"/>
    <s v="doa"/>
    <m/>
    <m/>
    <m/>
    <m/>
  </r>
  <r>
    <s v="42293961.3023479."/>
    <n v="1"/>
    <n v="3023479"/>
    <m/>
    <s v="ePCR"/>
    <n v="42293961"/>
    <s v="'42293961',"/>
    <x v="137"/>
    <d v="2022-04-28T00:00:00"/>
    <x v="0"/>
    <n v="5638"/>
    <x v="2"/>
    <s v="doa"/>
    <m/>
    <m/>
    <m/>
    <m/>
  </r>
  <r>
    <s v="42293320.3023331."/>
    <n v="1"/>
    <n v="3023331"/>
    <m/>
    <s v="ePCR"/>
    <n v="42293320"/>
    <s v="'42293320',"/>
    <x v="26"/>
    <d v="2022-04-28T00:00:00"/>
    <x v="0"/>
    <n v="4997"/>
    <x v="2"/>
    <s v="bi no resus"/>
    <m/>
    <m/>
    <m/>
    <m/>
  </r>
  <r>
    <s v="42292786.3023180."/>
    <n v="1"/>
    <n v="3023180"/>
    <m/>
    <s v="ePCR"/>
    <n v="42292786"/>
    <s v="'42292786',"/>
    <x v="115"/>
    <d v="2022-04-28T00:00:00"/>
    <x v="0"/>
    <n v="4463"/>
    <x v="2"/>
    <s v="doa"/>
    <m/>
    <m/>
    <m/>
    <m/>
  </r>
  <r>
    <s v="42292637.3023160."/>
    <n v="1"/>
    <n v="3023160"/>
    <m/>
    <s v="ePCR"/>
    <n v="42292637"/>
    <s v="'42292637',"/>
    <x v="114"/>
    <d v="2022-04-28T00:00:00"/>
    <x v="0"/>
    <n v="4314"/>
    <x v="2"/>
    <s v="doa"/>
    <m/>
    <m/>
    <m/>
    <m/>
  </r>
  <r>
    <s v="42292189.3023064."/>
    <n v="1"/>
    <n v="3023064"/>
    <m/>
    <s v="ePCR"/>
    <n v="42292189"/>
    <s v="'42292189',"/>
    <x v="56"/>
    <d v="2022-04-28T00:00:00"/>
    <x v="0"/>
    <n v="3866"/>
    <x v="2"/>
    <s v="doa"/>
    <m/>
    <m/>
    <m/>
    <m/>
  </r>
  <r>
    <s v="42291407.3022836."/>
    <n v="1"/>
    <n v="3022836"/>
    <m/>
    <s v="ePCR"/>
    <n v="42291407"/>
    <s v="'42291407',"/>
    <x v="147"/>
    <d v="2022-04-28T00:00:00"/>
    <x v="0"/>
    <n v="3084"/>
    <x v="2"/>
    <s v="doa"/>
    <m/>
    <m/>
    <m/>
    <m/>
  </r>
  <r>
    <s v="42291022.3022793."/>
    <n v="1"/>
    <n v="3022793"/>
    <m/>
    <s v="ePCR"/>
    <n v="42291022"/>
    <s v="'42291022',"/>
    <x v="87"/>
    <d v="2022-04-28T00:00:00"/>
    <x v="0"/>
    <n v="2699"/>
    <x v="2"/>
    <s v="dnar"/>
    <m/>
    <m/>
    <m/>
    <m/>
  </r>
  <r>
    <s v="42289583.3022221."/>
    <n v="1"/>
    <n v="3022221"/>
    <m/>
    <s v="ePCR"/>
    <n v="42289583"/>
    <s v="'42289583',"/>
    <x v="47"/>
    <d v="2022-04-28T00:00:00"/>
    <x v="0"/>
    <n v="1262"/>
    <x v="2"/>
    <s v="dnar"/>
    <m/>
    <m/>
    <m/>
    <m/>
  </r>
  <r>
    <s v="42289337.3022311."/>
    <n v="1"/>
    <n v="3022311"/>
    <m/>
    <s v="ePCR"/>
    <n v="42289337"/>
    <s v="'42289337',"/>
    <x v="106"/>
    <d v="2022-04-28T00:00:00"/>
    <x v="0"/>
    <n v="1016"/>
    <x v="2"/>
    <s v="dnar"/>
    <m/>
    <m/>
    <m/>
    <m/>
  </r>
  <r>
    <s v="42289239.3022143."/>
    <n v="1"/>
    <n v="3022143"/>
    <m/>
    <s v="ePCR"/>
    <n v="42289239"/>
    <s v="'42289239',"/>
    <x v="187"/>
    <d v="2022-04-28T00:00:00"/>
    <x v="0"/>
    <n v="918"/>
    <x v="2"/>
    <s v="doa"/>
    <m/>
    <m/>
    <m/>
    <m/>
  </r>
  <r>
    <s v="42289165..4711990"/>
    <m/>
    <m/>
    <n v="4711990"/>
    <s v="PCR Portrait"/>
    <n v="42289165"/>
    <s v="'42289165',"/>
    <x v="120"/>
    <d v="2022-04-28T00:00:00"/>
    <x v="0"/>
    <n v="844"/>
    <x v="2"/>
    <s v="doa"/>
    <m/>
    <m/>
    <m/>
    <m/>
  </r>
  <r>
    <s v="42289129.3022087."/>
    <n v="1"/>
    <n v="3022087"/>
    <m/>
    <s v="ePCR"/>
    <n v="42289129"/>
    <s v="'42289129',"/>
    <x v="100"/>
    <d v="2022-04-28T00:00:00"/>
    <x v="0"/>
    <n v="808"/>
    <x v="2"/>
    <s v="doa"/>
    <m/>
    <m/>
    <m/>
    <m/>
  </r>
  <r>
    <s v="42288990.3022021."/>
    <n v="1"/>
    <n v="3022021"/>
    <m/>
    <s v="ePCR"/>
    <n v="42288990"/>
    <s v="'42288990',"/>
    <x v="123"/>
    <d v="2022-04-28T00:00:00"/>
    <x v="0"/>
    <n v="669"/>
    <x v="2"/>
    <s v="doa"/>
    <m/>
    <m/>
    <m/>
    <m/>
  </r>
  <r>
    <s v="42288600.3021839."/>
    <n v="1"/>
    <n v="3021839"/>
    <m/>
    <s v="ePCR"/>
    <n v="42288600"/>
    <s v="'42288600',"/>
    <x v="172"/>
    <d v="2022-04-28T00:00:00"/>
    <x v="0"/>
    <n v="279"/>
    <x v="2"/>
    <s v="dnar"/>
    <m/>
    <m/>
    <m/>
    <m/>
  </r>
  <r>
    <s v="42288324.3021757."/>
    <n v="1"/>
    <n v="3021757"/>
    <m/>
    <s v="ePCR"/>
    <n v="42288324"/>
    <s v="'42288324',"/>
    <x v="188"/>
    <d v="2022-04-28T00:00:00"/>
    <x v="0"/>
    <n v="3"/>
    <x v="2"/>
    <s v="doa"/>
    <m/>
    <m/>
    <m/>
    <m/>
  </r>
  <r>
    <s v="42297388.3024762."/>
    <n v="1"/>
    <n v="3024762"/>
    <m/>
    <s v="ePCR"/>
    <n v="42297388"/>
    <s v="'42297388',"/>
    <x v="131"/>
    <d v="2022-04-29T00:00:00"/>
    <x v="0"/>
    <n v="3326"/>
    <x v="2"/>
    <s v="doa"/>
    <m/>
    <m/>
    <m/>
    <m/>
  </r>
  <r>
    <s v="42296855.3024419."/>
    <n v="1"/>
    <n v="3024419"/>
    <m/>
    <s v="ePCR"/>
    <n v="42296855"/>
    <s v="'42296855',"/>
    <x v="178"/>
    <d v="2022-04-29T00:00:00"/>
    <x v="0"/>
    <n v="2793"/>
    <x v="2"/>
    <s v="doa"/>
    <m/>
    <m/>
    <m/>
    <m/>
  </r>
  <r>
    <s v="42296809.3024406."/>
    <n v="1"/>
    <n v="3024406"/>
    <m/>
    <s v="ePCR"/>
    <n v="42296809"/>
    <s v="'42296809',"/>
    <x v="110"/>
    <d v="2022-04-29T00:00:00"/>
    <x v="0"/>
    <n v="2747"/>
    <x v="2"/>
    <s v="doa"/>
    <m/>
    <m/>
    <m/>
    <m/>
  </r>
  <r>
    <s v="42295807.3024174."/>
    <n v="1"/>
    <n v="3024174"/>
    <m/>
    <s v="ePCR"/>
    <n v="42295807"/>
    <s v="'42295807',"/>
    <x v="31"/>
    <d v="2022-04-29T00:00:00"/>
    <x v="0"/>
    <n v="1745"/>
    <x v="2"/>
    <s v="dnar"/>
    <m/>
    <m/>
    <m/>
    <m/>
  </r>
  <r>
    <s v="42295435.3023992."/>
    <n v="1"/>
    <n v="3023992"/>
    <m/>
    <s v="ePCR"/>
    <n v="42295435"/>
    <s v="'42295435',"/>
    <x v="18"/>
    <d v="2022-04-29T00:00:00"/>
    <x v="0"/>
    <n v="1373"/>
    <x v="2"/>
    <s v="dnar"/>
    <m/>
    <m/>
    <m/>
    <m/>
  </r>
  <r>
    <s v="42295257.3023934."/>
    <n v="1"/>
    <n v="3023934"/>
    <m/>
    <s v="ePCR"/>
    <n v="42295257"/>
    <s v="'42295257',"/>
    <x v="53"/>
    <d v="2022-04-29T00:00:00"/>
    <x v="0"/>
    <n v="1195"/>
    <x v="2"/>
    <s v="dnar"/>
    <m/>
    <m/>
    <m/>
    <m/>
  </r>
  <r>
    <s v="42294953.3023869."/>
    <n v="1"/>
    <n v="3023869"/>
    <m/>
    <s v="ePCR"/>
    <n v="42294953"/>
    <s v="'42294953',"/>
    <x v="48"/>
    <d v="2022-04-29T00:00:00"/>
    <x v="0"/>
    <n v="891"/>
    <x v="2"/>
    <s v="eol"/>
    <m/>
    <m/>
    <m/>
    <m/>
  </r>
  <r>
    <s v="42306790.3026689."/>
    <n v="1"/>
    <n v="3026689"/>
    <m/>
    <s v="ePCR"/>
    <n v="42306790"/>
    <s v="'42306790',"/>
    <x v="0"/>
    <d v="2022-04-30T00:00:00"/>
    <x v="0"/>
    <n v="6935"/>
    <x v="2"/>
    <s v="doa"/>
    <m/>
    <m/>
    <m/>
    <m/>
  </r>
  <r>
    <s v="42306271.3026552."/>
    <n v="1"/>
    <n v="3026552"/>
    <m/>
    <s v="ePCR"/>
    <n v="42306271"/>
    <s v="'42306271',"/>
    <x v="98"/>
    <d v="2022-04-30T00:00:00"/>
    <x v="0"/>
    <n v="6416"/>
    <x v="2"/>
    <s v="doa"/>
    <m/>
    <m/>
    <m/>
    <m/>
  </r>
  <r>
    <s v="42304769.3026227."/>
    <n v="1"/>
    <n v="3026227"/>
    <m/>
    <s v="ePCR"/>
    <n v="42304769"/>
    <s v="'42304769',"/>
    <x v="129"/>
    <d v="2022-04-30T00:00:00"/>
    <x v="0"/>
    <n v="4914"/>
    <x v="2"/>
    <s v="dnar"/>
    <m/>
    <m/>
    <m/>
    <m/>
  </r>
  <r>
    <s v="42303677.3026049."/>
    <n v="1"/>
    <n v="3026049"/>
    <m/>
    <s v="ePCR"/>
    <n v="42303677"/>
    <s v="'42303677',"/>
    <x v="89"/>
    <d v="2022-04-30T00:00:00"/>
    <x v="0"/>
    <n v="3822"/>
    <x v="2"/>
    <s v="dnar"/>
    <m/>
    <m/>
    <m/>
    <m/>
  </r>
  <r>
    <s v="42302969.3025922."/>
    <n v="1"/>
    <n v="3025922"/>
    <m/>
    <s v="ePCR"/>
    <n v="42302969"/>
    <s v="'42302969',"/>
    <x v="98"/>
    <d v="2022-04-30T00:00:00"/>
    <x v="0"/>
    <n v="3114"/>
    <x v="2"/>
    <s v="dnar"/>
    <m/>
    <m/>
    <m/>
    <m/>
  </r>
  <r>
    <s v="42301211.3025600."/>
    <n v="1"/>
    <n v="3025600"/>
    <m/>
    <s v="ePCR"/>
    <n v="42301211"/>
    <s v="'42301211',"/>
    <x v="176"/>
    <d v="2022-04-30T00:00:00"/>
    <x v="0"/>
    <n v="1356"/>
    <x v="2"/>
    <s v="dnar"/>
    <m/>
    <m/>
    <m/>
    <m/>
  </r>
  <r>
    <s v="42300476.3025448."/>
    <n v="1"/>
    <n v="3025448"/>
    <m/>
    <s v="ePCR"/>
    <n v="42300476"/>
    <s v="'42300476',"/>
    <x v="63"/>
    <d v="2022-04-30T00:00:00"/>
    <x v="0"/>
    <n v="621"/>
    <x v="2"/>
    <s v="doa"/>
    <m/>
    <m/>
    <m/>
    <m/>
  </r>
  <r>
    <s v="42315197.3028692."/>
    <n v="1"/>
    <n v="3028692"/>
    <m/>
    <s v="ePCR"/>
    <n v="42315197"/>
    <s v="'42315197',"/>
    <x v="51"/>
    <d v="2022-05-01T00:00:00"/>
    <x v="0"/>
    <n v="7126"/>
    <x v="2"/>
    <s v="doa"/>
    <m/>
    <m/>
    <m/>
    <m/>
  </r>
  <r>
    <s v="42313657..4690218"/>
    <m/>
    <m/>
    <n v="4690218"/>
    <s v="PCR Portrait"/>
    <n v="42313657"/>
    <s v="'42313657',"/>
    <x v="84"/>
    <d v="2022-05-01T00:00:00"/>
    <x v="0"/>
    <n v="5586"/>
    <x v="2"/>
    <s v="dnar"/>
    <m/>
    <m/>
    <m/>
    <m/>
  </r>
  <r>
    <s v="42313552.3028531."/>
    <n v="1"/>
    <n v="3028531"/>
    <m/>
    <s v="ePCR"/>
    <n v="42313552"/>
    <s v="'42313552',"/>
    <x v="177"/>
    <d v="2022-05-01T00:00:00"/>
    <x v="0"/>
    <n v="5481"/>
    <x v="2"/>
    <s v="dnar"/>
    <m/>
    <m/>
    <m/>
    <m/>
  </r>
  <r>
    <s v="42313472.3028315."/>
    <n v="1"/>
    <n v="3028315"/>
    <m/>
    <s v="ePCR"/>
    <n v="42313472"/>
    <s v="'42313472',"/>
    <x v="17"/>
    <d v="2022-05-01T00:00:00"/>
    <x v="0"/>
    <n v="5401"/>
    <x v="2"/>
    <s v="doa"/>
    <m/>
    <m/>
    <m/>
    <m/>
  </r>
  <r>
    <s v="42313127.3028336."/>
    <n v="1"/>
    <n v="3028336"/>
    <m/>
    <s v="ePCR"/>
    <n v="42313127"/>
    <s v="'42313127',"/>
    <x v="61"/>
    <d v="2022-05-01T00:00:00"/>
    <x v="0"/>
    <n v="5056"/>
    <x v="2"/>
    <s v="post resus"/>
    <m/>
    <m/>
    <m/>
    <m/>
  </r>
  <r>
    <s v="42312992.3028323."/>
    <n v="1"/>
    <n v="3028323"/>
    <m/>
    <s v="ePCR"/>
    <n v="42312992"/>
    <s v="'42312992',"/>
    <x v="139"/>
    <d v="2022-05-01T00:00:00"/>
    <x v="0"/>
    <n v="4921"/>
    <x v="2"/>
    <s v="doa"/>
    <m/>
    <m/>
    <m/>
    <m/>
  </r>
  <r>
    <s v="42310855.3027740."/>
    <n v="1"/>
    <n v="3027740"/>
    <m/>
    <s v="ePCR"/>
    <n v="42310855"/>
    <s v="'42310855',"/>
    <x v="164"/>
    <d v="2022-05-01T00:00:00"/>
    <x v="0"/>
    <n v="2785"/>
    <x v="2"/>
    <s v="doa"/>
    <m/>
    <m/>
    <m/>
    <m/>
  </r>
  <r>
    <s v="42310654.3027694."/>
    <n v="1"/>
    <n v="3027694"/>
    <m/>
    <s v="ePCR"/>
    <n v="42310654"/>
    <s v="'42310654',"/>
    <x v="177"/>
    <d v="2022-05-01T00:00:00"/>
    <x v="0"/>
    <n v="2584"/>
    <x v="2"/>
    <s v="dnar"/>
    <m/>
    <m/>
    <m/>
    <m/>
  </r>
  <r>
    <s v="42310562.3027668."/>
    <n v="1"/>
    <n v="3027668"/>
    <m/>
    <s v="ePCR"/>
    <n v="42310562"/>
    <s v="'42310562',"/>
    <x v="108"/>
    <d v="2022-05-01T00:00:00"/>
    <x v="0"/>
    <n v="2492"/>
    <x v="2"/>
    <s v="dnar"/>
    <m/>
    <m/>
    <m/>
    <m/>
  </r>
  <r>
    <s v="42310486.3027654."/>
    <n v="1"/>
    <n v="3027654"/>
    <m/>
    <s v="ePCR"/>
    <n v="42310486"/>
    <s v="'42310486',"/>
    <x v="165"/>
    <d v="2022-05-01T00:00:00"/>
    <x v="0"/>
    <n v="2416"/>
    <x v="2"/>
    <s v="dnar"/>
    <m/>
    <m/>
    <m/>
    <m/>
  </r>
  <r>
    <s v="42310433.3027656."/>
    <n v="1"/>
    <n v="3027656"/>
    <m/>
    <s v="ePCR"/>
    <n v="42310433"/>
    <s v="'42310433',"/>
    <x v="163"/>
    <d v="2022-05-01T00:00:00"/>
    <x v="0"/>
    <n v="2363"/>
    <x v="2"/>
    <s v="doa"/>
    <m/>
    <m/>
    <m/>
    <m/>
  </r>
  <r>
    <s v="42309993..4722383"/>
    <m/>
    <m/>
    <n v="4722383"/>
    <s v="PCR Portrait"/>
    <n v="42309993"/>
    <s v="'42309993',"/>
    <x v="188"/>
    <d v="2022-05-01T00:00:00"/>
    <x v="0"/>
    <n v="1923"/>
    <x v="2"/>
    <s v="doa"/>
    <m/>
    <m/>
    <m/>
    <m/>
  </r>
  <r>
    <s v="42308976.3027331."/>
    <n v="1"/>
    <n v="3027331"/>
    <m/>
    <s v="ePCR"/>
    <n v="42308976"/>
    <s v="'42308976',"/>
    <x v="179"/>
    <d v="2022-05-01T00:00:00"/>
    <x v="0"/>
    <n v="906"/>
    <x v="2"/>
    <s v="dnar"/>
    <m/>
    <m/>
    <m/>
    <m/>
  </r>
  <r>
    <s v="42308922.3027265."/>
    <n v="1"/>
    <n v="3027265"/>
    <m/>
    <s v="ePCR"/>
    <n v="42308922"/>
    <s v="'42308922',"/>
    <x v="164"/>
    <d v="2022-05-01T00:00:00"/>
    <x v="0"/>
    <n v="852"/>
    <x v="2"/>
    <s v="dnar"/>
    <m/>
    <m/>
    <m/>
    <m/>
  </r>
  <r>
    <s v="42322336..4685120"/>
    <m/>
    <m/>
    <n v="4685120"/>
    <s v="PCR Portrait"/>
    <n v="42322336"/>
    <s v="'42322336',"/>
    <x v="3"/>
    <d v="2022-05-02T00:00:00"/>
    <x v="0"/>
    <n v="6932"/>
    <x v="2"/>
    <s v="dnar"/>
    <m/>
    <m/>
    <m/>
    <m/>
  </r>
  <r>
    <s v="42322295.3030510."/>
    <n v="1"/>
    <n v="3030510"/>
    <m/>
    <s v="ePCR"/>
    <n v="42322295"/>
    <s v="'42322295',"/>
    <x v="137"/>
    <d v="2022-05-02T00:00:00"/>
    <x v="0"/>
    <n v="6891"/>
    <x v="2"/>
    <s v="dnar"/>
    <m/>
    <m/>
    <m/>
    <m/>
  </r>
  <r>
    <s v="42321975.3030386."/>
    <n v="1"/>
    <n v="3030386"/>
    <m/>
    <s v="ePCR"/>
    <n v="42321975"/>
    <s v="'42321975',"/>
    <x v="51"/>
    <d v="2022-05-02T00:00:00"/>
    <x v="0"/>
    <n v="6571"/>
    <x v="2"/>
    <s v="dnar"/>
    <m/>
    <m/>
    <m/>
    <m/>
  </r>
  <r>
    <s v="42321738.3030369."/>
    <n v="1"/>
    <n v="3030369"/>
    <m/>
    <s v="ePCR"/>
    <n v="42321738"/>
    <s v="'42321738',"/>
    <x v="37"/>
    <d v="2022-05-02T00:00:00"/>
    <x v="0"/>
    <n v="6334"/>
    <x v="2"/>
    <s v="bi no resus"/>
    <m/>
    <m/>
    <m/>
    <m/>
  </r>
  <r>
    <s v="42320330.3030057."/>
    <n v="1"/>
    <n v="3030057"/>
    <m/>
    <s v="ePCR"/>
    <n v="42320330"/>
    <s v="'42320330',"/>
    <x v="43"/>
    <d v="2022-05-02T00:00:00"/>
    <x v="0"/>
    <n v="4926"/>
    <x v="2"/>
    <s v="doa"/>
    <m/>
    <m/>
    <m/>
    <m/>
  </r>
  <r>
    <s v="42320070.3029979."/>
    <n v="1"/>
    <n v="3029979"/>
    <m/>
    <s v="ePCR"/>
    <n v="42320070"/>
    <s v="'42320070',"/>
    <x v="27"/>
    <d v="2022-05-02T00:00:00"/>
    <x v="0"/>
    <n v="4666"/>
    <x v="2"/>
    <s v="dnar"/>
    <m/>
    <m/>
    <m/>
    <m/>
  </r>
  <r>
    <s v="42319526.3029876."/>
    <n v="1"/>
    <n v="3029876"/>
    <m/>
    <s v="ePCR"/>
    <n v="42319526"/>
    <s v="'42319526',"/>
    <x v="57"/>
    <d v="2022-05-02T00:00:00"/>
    <x v="0"/>
    <n v="4122"/>
    <x v="2"/>
    <s v="doa"/>
    <m/>
    <m/>
    <m/>
    <m/>
  </r>
  <r>
    <s v="42318258.3029614."/>
    <n v="1"/>
    <n v="3029614"/>
    <m/>
    <s v="ePCR"/>
    <n v="42318258"/>
    <s v="'42318258',"/>
    <x v="9"/>
    <d v="2022-05-02T00:00:00"/>
    <x v="0"/>
    <n v="2855"/>
    <x v="2"/>
    <s v="doa"/>
    <m/>
    <m/>
    <m/>
    <m/>
  </r>
  <r>
    <s v="42317481.3029478."/>
    <n v="1"/>
    <n v="3029478"/>
    <m/>
    <s v="ePCR"/>
    <n v="42317481"/>
    <s v="'42317481',"/>
    <x v="27"/>
    <d v="2022-05-02T00:00:00"/>
    <x v="0"/>
    <n v="2080"/>
    <x v="2"/>
    <s v="doa"/>
    <m/>
    <m/>
    <m/>
    <m/>
  </r>
  <r>
    <s v="42317020.3029352."/>
    <n v="1"/>
    <n v="3029352"/>
    <m/>
    <s v="ePCR"/>
    <n v="42317020"/>
    <s v="'42317020',"/>
    <x v="122"/>
    <d v="2022-05-02T00:00:00"/>
    <x v="0"/>
    <n v="1619"/>
    <x v="2"/>
    <s v="dnar"/>
    <m/>
    <m/>
    <m/>
    <m/>
  </r>
  <r>
    <s v="42316901.3029314."/>
    <n v="1"/>
    <n v="3029314"/>
    <m/>
    <s v="ePCR"/>
    <n v="42316901"/>
    <s v="'42316901',"/>
    <x v="46"/>
    <d v="2022-05-02T00:00:00"/>
    <x v="0"/>
    <n v="1500"/>
    <x v="2"/>
    <s v="dnar"/>
    <m/>
    <m/>
    <m/>
    <m/>
  </r>
  <r>
    <s v="42316804.3029330."/>
    <n v="1"/>
    <n v="3029330"/>
    <m/>
    <s v="ePCR"/>
    <n v="42316804"/>
    <s v="'42316804',"/>
    <x v="55"/>
    <d v="2022-05-02T00:00:00"/>
    <x v="0"/>
    <n v="1403"/>
    <x v="2"/>
    <s v="dnar"/>
    <m/>
    <m/>
    <m/>
    <m/>
  </r>
  <r>
    <s v="42316734.3029246."/>
    <n v="1"/>
    <n v="3029246"/>
    <m/>
    <s v="ePCR"/>
    <n v="42316734"/>
    <s v="'42316734',"/>
    <x v="53"/>
    <d v="2022-05-02T00:00:00"/>
    <x v="0"/>
    <n v="1333"/>
    <x v="2"/>
    <s v="doa"/>
    <m/>
    <m/>
    <m/>
    <m/>
  </r>
  <r>
    <s v="42316733..4709634"/>
    <m/>
    <m/>
    <n v="4709634"/>
    <s v="PCR Portrait"/>
    <n v="42316733"/>
    <s v="'42316733',"/>
    <x v="0"/>
    <d v="2022-05-02T00:00:00"/>
    <x v="0"/>
    <n v="1332"/>
    <x v="2"/>
    <s v="doa"/>
    <m/>
    <m/>
    <m/>
    <m/>
  </r>
  <r>
    <s v="42316695.3029426."/>
    <n v="1"/>
    <n v="3029426"/>
    <m/>
    <s v="ePCR"/>
    <n v="42316695"/>
    <s v="'42316695',"/>
    <x v="81"/>
    <d v="2022-05-02T00:00:00"/>
    <x v="0"/>
    <n v="1294"/>
    <x v="2"/>
    <s v="doa"/>
    <m/>
    <m/>
    <m/>
    <m/>
  </r>
  <r>
    <s v="42316166.3028982."/>
    <n v="1"/>
    <n v="3028982"/>
    <m/>
    <s v="ePCR"/>
    <n v="42316166"/>
    <s v="'42316166',"/>
    <x v="18"/>
    <d v="2022-05-02T00:00:00"/>
    <x v="0"/>
    <n v="765"/>
    <x v="2"/>
    <s v="doa"/>
    <m/>
    <m/>
    <m/>
    <m/>
  </r>
  <r>
    <s v="42315863.3028860."/>
    <n v="1"/>
    <n v="3028860"/>
    <m/>
    <s v="ePCR"/>
    <n v="42315863"/>
    <s v="'42315863',"/>
    <x v="87"/>
    <d v="2022-05-02T00:00:00"/>
    <x v="0"/>
    <n v="462"/>
    <x v="2"/>
    <s v="doa"/>
    <m/>
    <m/>
    <m/>
    <m/>
  </r>
  <r>
    <s v="42328857.3032417."/>
    <n v="2"/>
    <n v="3032417"/>
    <m/>
    <s v="ePCR"/>
    <n v="42328857"/>
    <s v="'42328857',"/>
    <x v="161"/>
    <d v="2022-05-03T00:00:00"/>
    <x v="0"/>
    <n v="6288"/>
    <x v="2"/>
    <s v="doa"/>
    <m/>
    <m/>
    <m/>
    <m/>
  </r>
  <r>
    <s v="42327597.3032099."/>
    <n v="1"/>
    <n v="3032099"/>
    <m/>
    <s v="ePCR"/>
    <n v="42327597"/>
    <s v="'42327597',"/>
    <x v="148"/>
    <d v="2022-05-03T00:00:00"/>
    <x v="0"/>
    <n v="5028"/>
    <x v="2"/>
    <s v="doa"/>
    <m/>
    <m/>
    <m/>
    <m/>
  </r>
  <r>
    <s v="42327335.3032007."/>
    <n v="1"/>
    <n v="3032007"/>
    <m/>
    <s v="ePCR"/>
    <n v="42327335"/>
    <s v="'42327335',"/>
    <x v="177"/>
    <d v="2022-05-03T00:00:00"/>
    <x v="0"/>
    <n v="4766"/>
    <x v="2"/>
    <s v="doa"/>
    <m/>
    <m/>
    <m/>
    <m/>
  </r>
  <r>
    <s v="42326443.3031771."/>
    <n v="1"/>
    <n v="3031771"/>
    <m/>
    <s v="ePCR"/>
    <n v="42326443"/>
    <s v="'42326443',"/>
    <x v="52"/>
    <d v="2022-05-03T00:00:00"/>
    <x v="0"/>
    <n v="3874"/>
    <x v="2"/>
    <s v="doa"/>
    <m/>
    <m/>
    <m/>
    <m/>
  </r>
  <r>
    <s v="42326425.3031755."/>
    <n v="1"/>
    <n v="3031755"/>
    <m/>
    <s v="ePCR"/>
    <n v="42326425"/>
    <s v="'42326425',"/>
    <x v="19"/>
    <d v="2022-05-03T00:00:00"/>
    <x v="0"/>
    <n v="3856"/>
    <x v="2"/>
    <s v="dnar"/>
    <m/>
    <m/>
    <m/>
    <m/>
  </r>
  <r>
    <s v="42326377.3031761."/>
    <n v="1"/>
    <n v="3031761"/>
    <m/>
    <s v="ePCR"/>
    <n v="42326377"/>
    <s v="'42326377',"/>
    <x v="153"/>
    <d v="2022-05-03T00:00:00"/>
    <x v="0"/>
    <n v="3808"/>
    <x v="2"/>
    <s v="doa"/>
    <m/>
    <m/>
    <m/>
    <m/>
  </r>
  <r>
    <s v="42325391..4712287"/>
    <m/>
    <m/>
    <n v="4712287"/>
    <s v="PCR Portrait"/>
    <n v="42325391"/>
    <s v="'42325391',"/>
    <x v="28"/>
    <d v="2022-05-03T00:00:00"/>
    <x v="0"/>
    <n v="2822"/>
    <x v="2"/>
    <s v="doa"/>
    <m/>
    <m/>
    <m/>
    <m/>
  </r>
  <r>
    <s v="42325311.3031652."/>
    <n v="1"/>
    <n v="3031652"/>
    <m/>
    <s v="ePCR"/>
    <n v="42325311"/>
    <s v="'42325311',"/>
    <x v="102"/>
    <d v="2022-05-03T00:00:00"/>
    <x v="0"/>
    <n v="2742"/>
    <x v="2"/>
    <s v="dnar"/>
    <m/>
    <m/>
    <m/>
    <m/>
  </r>
  <r>
    <s v="42325303.3031487."/>
    <n v="1"/>
    <n v="3031487"/>
    <m/>
    <s v="ePCR"/>
    <n v="42325303"/>
    <s v="'42325303',"/>
    <x v="97"/>
    <d v="2022-05-03T00:00:00"/>
    <x v="0"/>
    <n v="2734"/>
    <x v="2"/>
    <s v="doa"/>
    <m/>
    <m/>
    <m/>
    <m/>
  </r>
  <r>
    <s v="42325099.3031558."/>
    <n v="1"/>
    <n v="3031558"/>
    <m/>
    <s v="ePCR"/>
    <n v="42325099"/>
    <s v="'42325099',"/>
    <x v="76"/>
    <d v="2022-05-03T00:00:00"/>
    <x v="0"/>
    <n v="2530"/>
    <x v="2"/>
    <s v="doa"/>
    <m/>
    <m/>
    <m/>
    <m/>
  </r>
  <r>
    <s v="42324707.3031251."/>
    <n v="1"/>
    <n v="3031251"/>
    <m/>
    <s v="ePCR"/>
    <n v="42324707"/>
    <s v="'42324707',"/>
    <x v="148"/>
    <d v="2022-05-03T00:00:00"/>
    <x v="0"/>
    <n v="2140"/>
    <x v="2"/>
    <s v="doa"/>
    <m/>
    <m/>
    <m/>
    <m/>
  </r>
  <r>
    <s v="42324310.3031193."/>
    <n v="1"/>
    <n v="3031193"/>
    <m/>
    <s v="ePCR"/>
    <n v="42324310"/>
    <s v="'42324310',"/>
    <x v="182"/>
    <d v="2022-05-03T00:00:00"/>
    <x v="0"/>
    <n v="1745"/>
    <x v="2"/>
    <s v="doa"/>
    <m/>
    <m/>
    <m/>
    <m/>
  </r>
  <r>
    <s v="42323475.3030910."/>
    <n v="1"/>
    <n v="3030910"/>
    <m/>
    <s v="ePCR"/>
    <n v="42323475"/>
    <s v="'42323475',"/>
    <x v="137"/>
    <d v="2022-05-03T00:00:00"/>
    <x v="0"/>
    <n v="912"/>
    <x v="2"/>
    <s v="bi no resus"/>
    <m/>
    <m/>
    <m/>
    <m/>
  </r>
  <r>
    <s v="42323190.3030819."/>
    <n v="1"/>
    <n v="3030819"/>
    <m/>
    <s v="ePCR"/>
    <n v="42323190"/>
    <s v="'42323190',"/>
    <x v="166"/>
    <d v="2022-05-03T00:00:00"/>
    <x v="0"/>
    <n v="627"/>
    <x v="2"/>
    <s v="doa"/>
    <m/>
    <m/>
    <m/>
    <m/>
  </r>
  <r>
    <s v="42334645.3034088."/>
    <n v="1"/>
    <n v="3034088"/>
    <m/>
    <s v="ePCR"/>
    <n v="42334645"/>
    <s v="'42334645',"/>
    <x v="210"/>
    <d v="2022-05-04T00:00:00"/>
    <x v="0"/>
    <n v="5669"/>
    <x v="2"/>
    <s v="bi no resus"/>
    <m/>
    <m/>
    <m/>
    <m/>
  </r>
  <r>
    <s v="42334524.3034282."/>
    <n v="1"/>
    <n v="3034282"/>
    <m/>
    <s v="ePCR"/>
    <n v="42334524"/>
    <s v="'42334524',"/>
    <x v="33"/>
    <d v="2022-05-04T00:00:00"/>
    <x v="0"/>
    <n v="5548"/>
    <x v="2"/>
    <s v="doa"/>
    <m/>
    <m/>
    <m/>
    <m/>
  </r>
  <r>
    <s v="42334146.3033975."/>
    <n v="1"/>
    <n v="3033975"/>
    <m/>
    <s v="ePCR"/>
    <n v="42334146"/>
    <s v="'42334146',"/>
    <x v="57"/>
    <d v="2022-05-04T00:00:00"/>
    <x v="0"/>
    <n v="5170"/>
    <x v="2"/>
    <s v="doa"/>
    <m/>
    <m/>
    <m/>
    <m/>
  </r>
  <r>
    <s v="42332226.3033653."/>
    <n v="1"/>
    <n v="3033653"/>
    <m/>
    <s v="ePCR"/>
    <n v="42332226"/>
    <s v="'42332226',"/>
    <x v="97"/>
    <d v="2022-05-04T00:00:00"/>
    <x v="0"/>
    <n v="3254"/>
    <x v="2"/>
    <s v="doa"/>
    <m/>
    <m/>
    <m/>
    <m/>
  </r>
  <r>
    <s v="42332082.3033454."/>
    <n v="1"/>
    <n v="3033454"/>
    <m/>
    <s v="ePCR"/>
    <n v="42332082"/>
    <s v="'42332082',"/>
    <x v="17"/>
    <d v="2022-05-04T00:00:00"/>
    <x v="0"/>
    <n v="3110"/>
    <x v="2"/>
    <s v="eol"/>
    <m/>
    <m/>
    <m/>
    <m/>
  </r>
  <r>
    <s v="42332079.3033424."/>
    <n v="1"/>
    <n v="3033424"/>
    <m/>
    <s v="ePCR"/>
    <n v="42332079"/>
    <s v="'42332079',"/>
    <x v="40"/>
    <d v="2022-05-04T00:00:00"/>
    <x v="0"/>
    <n v="3107"/>
    <x v="2"/>
    <s v="doa"/>
    <m/>
    <m/>
    <m/>
    <m/>
  </r>
  <r>
    <s v="42331759.3033311."/>
    <n v="1"/>
    <n v="3033311"/>
    <m/>
    <s v="ePCR"/>
    <n v="42331759"/>
    <s v="'42331759',"/>
    <x v="82"/>
    <d v="2022-05-04T00:00:00"/>
    <x v="0"/>
    <n v="2788"/>
    <x v="2"/>
    <s v="doa"/>
    <m/>
    <m/>
    <m/>
    <m/>
  </r>
  <r>
    <s v="42331610.3033275."/>
    <n v="1"/>
    <n v="3033275"/>
    <m/>
    <s v="ePCR"/>
    <n v="42331610"/>
    <s v="'42331610',"/>
    <x v="77"/>
    <d v="2022-05-04T00:00:00"/>
    <x v="0"/>
    <n v="2640"/>
    <x v="2"/>
    <s v="doa"/>
    <m/>
    <m/>
    <m/>
    <m/>
  </r>
  <r>
    <s v="42331494.3033246."/>
    <n v="2"/>
    <n v="3033246"/>
    <m/>
    <s v="ePCR"/>
    <n v="42331494"/>
    <s v="'42331494',"/>
    <x v="69"/>
    <d v="2022-05-04T00:00:00"/>
    <x v="0"/>
    <n v="2524"/>
    <x v="2"/>
    <s v="doa"/>
    <m/>
    <m/>
    <m/>
    <m/>
  </r>
  <r>
    <s v="42331443.3033260."/>
    <n v="1"/>
    <n v="3033260"/>
    <m/>
    <s v="ePCR"/>
    <n v="42331443"/>
    <s v="'42331443',"/>
    <x v="117"/>
    <d v="2022-05-04T00:00:00"/>
    <x v="0"/>
    <n v="2473"/>
    <x v="2"/>
    <s v="dnar"/>
    <m/>
    <m/>
    <m/>
    <m/>
  </r>
  <r>
    <s v="42331107.3033142."/>
    <n v="1"/>
    <n v="3033142"/>
    <m/>
    <s v="ePCR"/>
    <n v="42331107"/>
    <s v="'42331107',"/>
    <x v="18"/>
    <d v="2022-05-04T00:00:00"/>
    <x v="0"/>
    <n v="2138"/>
    <x v="2"/>
    <s v="doa"/>
    <m/>
    <m/>
    <m/>
    <m/>
  </r>
  <r>
    <s v="42330503.3032939."/>
    <n v="1"/>
    <n v="3032939"/>
    <m/>
    <s v="ePCR"/>
    <n v="42330503"/>
    <s v="'42330503',"/>
    <x v="72"/>
    <d v="2022-05-04T00:00:00"/>
    <x v="0"/>
    <n v="1537"/>
    <x v="2"/>
    <s v="doa"/>
    <m/>
    <m/>
    <m/>
    <m/>
  </r>
  <r>
    <s v="42330193.3032918."/>
    <n v="1"/>
    <n v="3032918"/>
    <m/>
    <s v="ePCR"/>
    <n v="42330193"/>
    <s v="'42330193',"/>
    <x v="54"/>
    <d v="2022-05-04T00:00:00"/>
    <x v="0"/>
    <n v="1227"/>
    <x v="2"/>
    <s v="bi no resus"/>
    <m/>
    <m/>
    <m/>
    <m/>
  </r>
  <r>
    <s v="42340620.3035933."/>
    <n v="1"/>
    <n v="3035933"/>
    <m/>
    <s v="ePCR"/>
    <n v="42340620"/>
    <s v="'42340620',"/>
    <x v="23"/>
    <d v="2022-05-05T00:00:00"/>
    <x v="0"/>
    <n v="5486"/>
    <x v="2"/>
    <s v="doa"/>
    <m/>
    <m/>
    <m/>
    <m/>
  </r>
  <r>
    <s v="42340249.3035838."/>
    <n v="1"/>
    <n v="3035838"/>
    <m/>
    <s v="ePCR"/>
    <n v="42340249"/>
    <s v="'42340249',"/>
    <x v="111"/>
    <d v="2022-05-05T00:00:00"/>
    <x v="0"/>
    <n v="5115"/>
    <x v="2"/>
    <s v="dnar"/>
    <m/>
    <m/>
    <m/>
    <m/>
  </r>
  <r>
    <s v="42339995.3035798."/>
    <n v="1"/>
    <n v="3035798"/>
    <m/>
    <s v="ePCR"/>
    <n v="42339995"/>
    <s v="'42339995',"/>
    <x v="77"/>
    <d v="2022-05-05T00:00:00"/>
    <x v="0"/>
    <n v="4861"/>
    <x v="2"/>
    <s v="dnar"/>
    <m/>
    <m/>
    <m/>
    <m/>
  </r>
  <r>
    <s v="42338501.3035391."/>
    <n v="1"/>
    <n v="3035391"/>
    <m/>
    <s v="ePCR"/>
    <n v="42338501"/>
    <s v="'42338501',"/>
    <x v="46"/>
    <d v="2022-05-05T00:00:00"/>
    <x v="0"/>
    <n v="3368"/>
    <x v="2"/>
    <s v="dnar"/>
    <m/>
    <m/>
    <m/>
    <m/>
  </r>
  <r>
    <s v="42338216.3035422."/>
    <n v="1"/>
    <n v="3035422"/>
    <m/>
    <s v="ePCR"/>
    <n v="42338216"/>
    <s v="'42338216',"/>
    <x v="135"/>
    <d v="2022-05-05T00:00:00"/>
    <x v="0"/>
    <n v="3085"/>
    <x v="2"/>
    <s v="doa"/>
    <m/>
    <m/>
    <m/>
    <m/>
  </r>
  <r>
    <s v="42337848.3035169."/>
    <n v="1"/>
    <n v="3035169"/>
    <m/>
    <s v="ePCR"/>
    <n v="42337848"/>
    <s v="'42337848',"/>
    <x v="34"/>
    <d v="2022-05-05T00:00:00"/>
    <x v="0"/>
    <n v="2718"/>
    <x v="2"/>
    <s v="doa"/>
    <m/>
    <m/>
    <m/>
    <m/>
  </r>
  <r>
    <s v="42337782.3035172."/>
    <n v="1"/>
    <n v="3035172"/>
    <m/>
    <s v="ePCR"/>
    <n v="42337782"/>
    <s v="'42337782',"/>
    <x v="221"/>
    <d v="2022-05-05T00:00:00"/>
    <x v="0"/>
    <n v="2652"/>
    <x v="2"/>
    <s v="doa"/>
    <m/>
    <m/>
    <m/>
    <m/>
  </r>
  <r>
    <s v="42337707.3035128."/>
    <n v="1"/>
    <n v="3035128"/>
    <m/>
    <s v="ePCR"/>
    <n v="42337707"/>
    <s v="'42337707',"/>
    <x v="114"/>
    <d v="2022-05-05T00:00:00"/>
    <x v="0"/>
    <n v="2577"/>
    <x v="2"/>
    <s v="dnar"/>
    <m/>
    <m/>
    <m/>
    <m/>
  </r>
  <r>
    <s v="42336945.3034863."/>
    <n v="1"/>
    <n v="3034863"/>
    <m/>
    <s v="ePCR"/>
    <n v="42336945"/>
    <s v="'42336945',"/>
    <x v="104"/>
    <d v="2022-05-05T00:00:00"/>
    <x v="0"/>
    <n v="1817"/>
    <x v="2"/>
    <s v="doa"/>
    <m/>
    <m/>
    <m/>
    <m/>
  </r>
  <r>
    <s v="42336520.3034713."/>
    <n v="1"/>
    <n v="3034713"/>
    <m/>
    <s v="ePCR"/>
    <n v="42336520"/>
    <s v="'42336520',"/>
    <x v="19"/>
    <d v="2022-05-05T00:00:00"/>
    <x v="0"/>
    <n v="1394"/>
    <x v="2"/>
    <s v="doa"/>
    <m/>
    <m/>
    <m/>
    <m/>
  </r>
  <r>
    <s v="42336062.3034578."/>
    <n v="1"/>
    <n v="3034578"/>
    <m/>
    <s v="ePCR"/>
    <n v="42336062"/>
    <s v="'42336062',"/>
    <x v="36"/>
    <d v="2022-05-05T00:00:00"/>
    <x v="0"/>
    <n v="937"/>
    <x v="2"/>
    <s v="doa"/>
    <m/>
    <m/>
    <m/>
    <m/>
  </r>
  <r>
    <s v="42336032.3034550."/>
    <n v="1"/>
    <n v="3034550"/>
    <m/>
    <s v="ePCR"/>
    <n v="42336032"/>
    <s v="'42336032',"/>
    <x v="149"/>
    <d v="2022-05-05T00:00:00"/>
    <x v="0"/>
    <n v="907"/>
    <x v="2"/>
    <s v="dnar"/>
    <m/>
    <m/>
    <m/>
    <m/>
  </r>
  <r>
    <s v="42335707.3034447."/>
    <n v="1"/>
    <n v="3034447"/>
    <m/>
    <s v="ePCR"/>
    <n v="42335707"/>
    <s v="'42335707',"/>
    <x v="0"/>
    <d v="2022-05-05T00:00:00"/>
    <x v="0"/>
    <n v="582"/>
    <x v="2"/>
    <s v="dnar"/>
    <m/>
    <m/>
    <m/>
    <m/>
  </r>
  <r>
    <s v="42346633.3037702."/>
    <n v="1"/>
    <n v="3037702"/>
    <m/>
    <s v="ePCR"/>
    <n v="42346633"/>
    <s v="'42346633',"/>
    <x v="158"/>
    <d v="2022-05-06T00:00:00"/>
    <x v="0"/>
    <n v="5774"/>
    <x v="2"/>
    <s v="post resus"/>
    <m/>
    <m/>
    <m/>
    <m/>
  </r>
  <r>
    <s v="42345961.3037638."/>
    <n v="1"/>
    <n v="3037638"/>
    <m/>
    <s v="ePCR"/>
    <n v="42345961"/>
    <s v="'42345961',"/>
    <x v="115"/>
    <d v="2022-05-06T00:00:00"/>
    <x v="0"/>
    <n v="5102"/>
    <x v="2"/>
    <s v="doa"/>
    <m/>
    <m/>
    <m/>
    <m/>
  </r>
  <r>
    <s v="42344899..4696561"/>
    <m/>
    <m/>
    <n v="4696561"/>
    <s v="PCR Portrait"/>
    <n v="42344899"/>
    <s v="'42344899',"/>
    <x v="58"/>
    <d v="2022-05-06T00:00:00"/>
    <x v="0"/>
    <n v="4040"/>
    <x v="2"/>
    <s v="doa"/>
    <m/>
    <m/>
    <m/>
    <m/>
  </r>
  <r>
    <s v="42344602.3037461."/>
    <n v="1"/>
    <n v="3037461"/>
    <m/>
    <s v="ePCR"/>
    <n v="42344602"/>
    <s v="'42344602',"/>
    <x v="124"/>
    <d v="2022-05-06T00:00:00"/>
    <x v="0"/>
    <n v="3743"/>
    <x v="2"/>
    <s v="dnar"/>
    <m/>
    <m/>
    <m/>
    <m/>
  </r>
  <r>
    <s v="42344237.3037120."/>
    <n v="1"/>
    <n v="3037120"/>
    <m/>
    <s v="ePCR"/>
    <n v="42344237"/>
    <s v="'42344237',"/>
    <x v="57"/>
    <d v="2022-05-06T00:00:00"/>
    <x v="0"/>
    <n v="3378"/>
    <x v="2"/>
    <s v="doa"/>
    <m/>
    <m/>
    <m/>
    <m/>
  </r>
  <r>
    <s v="42343596.3036909."/>
    <n v="1"/>
    <n v="3036909"/>
    <m/>
    <s v="ePCR"/>
    <n v="42343596"/>
    <s v="'42343596',"/>
    <x v="115"/>
    <d v="2022-05-06T00:00:00"/>
    <x v="0"/>
    <n v="2737"/>
    <x v="2"/>
    <s v="doa"/>
    <m/>
    <m/>
    <m/>
    <m/>
  </r>
  <r>
    <s v="42343205.3036790."/>
    <n v="1"/>
    <n v="3036790"/>
    <m/>
    <s v="ePCR"/>
    <n v="42343205"/>
    <s v="'42343205',"/>
    <x v="58"/>
    <d v="2022-05-06T00:00:00"/>
    <x v="0"/>
    <n v="2346"/>
    <x v="2"/>
    <s v="ht-r"/>
    <m/>
    <m/>
    <m/>
    <m/>
  </r>
  <r>
    <s v="42342760.3036670."/>
    <n v="1"/>
    <n v="3036670"/>
    <m/>
    <s v="ePCR"/>
    <n v="42342760"/>
    <s v="'42342760',"/>
    <x v="200"/>
    <d v="2022-05-06T00:00:00"/>
    <x v="0"/>
    <n v="1901"/>
    <x v="2"/>
    <s v="dnar"/>
    <m/>
    <m/>
    <m/>
    <m/>
  </r>
  <r>
    <s v="42342743.3036629."/>
    <n v="1"/>
    <n v="3036629"/>
    <m/>
    <s v="ePCR"/>
    <n v="42342743"/>
    <s v="'42342743',"/>
    <x v="101"/>
    <d v="2022-05-06T00:00:00"/>
    <x v="0"/>
    <n v="1884"/>
    <x v="2"/>
    <s v="dnar"/>
    <m/>
    <m/>
    <m/>
    <m/>
  </r>
  <r>
    <s v="42342474.3036527."/>
    <n v="1"/>
    <n v="3036527"/>
    <m/>
    <s v="ePCR"/>
    <n v="42342474"/>
    <s v="'42342474',"/>
    <x v="5"/>
    <d v="2022-05-06T00:00:00"/>
    <x v="0"/>
    <n v="1616"/>
    <x v="2"/>
    <s v="dnar"/>
    <m/>
    <m/>
    <m/>
    <m/>
  </r>
  <r>
    <s v="42341992.3036432."/>
    <n v="1"/>
    <n v="3036432"/>
    <m/>
    <s v="ePCR"/>
    <n v="42341992"/>
    <s v="'42341992',"/>
    <x v="64"/>
    <d v="2022-05-06T00:00:00"/>
    <x v="0"/>
    <n v="1136"/>
    <x v="2"/>
    <s v="dnar"/>
    <m/>
    <m/>
    <m/>
    <m/>
  </r>
  <r>
    <s v="42341895.3036357."/>
    <n v="1"/>
    <n v="3036357"/>
    <m/>
    <s v="ePCR"/>
    <n v="42341895"/>
    <s v="'42341895',"/>
    <x v="53"/>
    <d v="2022-05-06T00:00:00"/>
    <x v="0"/>
    <n v="1039"/>
    <x v="2"/>
    <s v="doa"/>
    <m/>
    <m/>
    <m/>
    <m/>
  </r>
  <r>
    <s v="42355626.3039587."/>
    <n v="1"/>
    <n v="3039587"/>
    <m/>
    <s v="ePCR"/>
    <n v="42355626"/>
    <s v="'42355626',"/>
    <x v="176"/>
    <d v="2022-05-07T00:00:00"/>
    <x v="0"/>
    <n v="8233"/>
    <x v="2"/>
    <s v="doa"/>
    <m/>
    <m/>
    <m/>
    <m/>
  </r>
  <r>
    <s v="42355401.3039523."/>
    <n v="1"/>
    <n v="3039523"/>
    <m/>
    <s v="ePCR"/>
    <n v="42355401"/>
    <s v="'42355401',"/>
    <x v="89"/>
    <d v="2022-05-07T00:00:00"/>
    <x v="0"/>
    <n v="8008"/>
    <x v="2"/>
    <s v="doa"/>
    <m/>
    <m/>
    <m/>
    <m/>
  </r>
  <r>
    <s v="42353923.3039229."/>
    <n v="1"/>
    <n v="3039229"/>
    <m/>
    <s v="ePCR"/>
    <n v="42353923"/>
    <s v="'42353923',"/>
    <x v="40"/>
    <d v="2022-05-07T00:00:00"/>
    <x v="0"/>
    <n v="6530"/>
    <x v="2"/>
    <s v="doa"/>
    <m/>
    <m/>
    <m/>
    <m/>
  </r>
  <r>
    <s v="42353086.3039062."/>
    <n v="1"/>
    <n v="3039062"/>
    <m/>
    <s v="ePCR"/>
    <n v="42353086"/>
    <s v="'42353086',"/>
    <x v="10"/>
    <d v="2022-05-07T00:00:00"/>
    <x v="0"/>
    <n v="5693"/>
    <x v="2"/>
    <s v="doa"/>
    <m/>
    <m/>
    <m/>
    <m/>
  </r>
  <r>
    <s v="42353068.3039046."/>
    <n v="1"/>
    <n v="3039046"/>
    <m/>
    <s v="ePCR"/>
    <n v="42353068"/>
    <s v="'42353068',"/>
    <x v="44"/>
    <d v="2022-05-07T00:00:00"/>
    <x v="0"/>
    <n v="5675"/>
    <x v="2"/>
    <s v="doa"/>
    <m/>
    <m/>
    <m/>
    <m/>
  </r>
  <r>
    <s v="42352996.3039110."/>
    <n v="1"/>
    <n v="3039110"/>
    <m/>
    <s v="ePCR"/>
    <n v="42352996"/>
    <s v="'42352996',"/>
    <x v="158"/>
    <d v="2022-05-07T00:00:00"/>
    <x v="0"/>
    <n v="5603"/>
    <x v="2"/>
    <s v="doa"/>
    <m/>
    <m/>
    <m/>
    <m/>
  </r>
  <r>
    <s v="42352985.3039169."/>
    <n v="1"/>
    <n v="3039169"/>
    <m/>
    <s v="ePCR"/>
    <n v="42352985"/>
    <s v="'42352985',"/>
    <x v="40"/>
    <d v="2022-05-07T00:00:00"/>
    <x v="0"/>
    <n v="5592"/>
    <x v="2"/>
    <s v="doa"/>
    <m/>
    <m/>
    <m/>
    <m/>
  </r>
  <r>
    <s v="42350441.3038775."/>
    <n v="1"/>
    <n v="3038775"/>
    <m/>
    <s v="ePCR"/>
    <n v="42350441"/>
    <s v="'42350441',"/>
    <x v="199"/>
    <d v="2022-05-07T00:00:00"/>
    <x v="0"/>
    <n v="3064"/>
    <x v="2"/>
    <s v="doa"/>
    <m/>
    <m/>
    <m/>
    <m/>
  </r>
  <r>
    <s v="42349751.3038384."/>
    <n v="1"/>
    <n v="3038384"/>
    <m/>
    <s v="ePCR"/>
    <n v="42349751"/>
    <s v="'42349751',"/>
    <x v="23"/>
    <d v="2022-05-07T00:00:00"/>
    <x v="0"/>
    <n v="2377"/>
    <x v="2"/>
    <s v="doa"/>
    <m/>
    <m/>
    <m/>
    <m/>
  </r>
  <r>
    <s v="42348741.3038165."/>
    <n v="1"/>
    <n v="3038165"/>
    <m/>
    <s v="ePCR"/>
    <n v="42348741"/>
    <s v="'42348741',"/>
    <x v="48"/>
    <d v="2022-05-07T00:00:00"/>
    <x v="0"/>
    <n v="1367"/>
    <x v="2"/>
    <s v="doa"/>
    <m/>
    <m/>
    <m/>
    <m/>
  </r>
  <r>
    <s v="42348577.3038168."/>
    <n v="1"/>
    <n v="3038168"/>
    <m/>
    <s v="ePCR"/>
    <n v="42348577"/>
    <s v="'42348577',"/>
    <x v="161"/>
    <d v="2022-05-07T00:00:00"/>
    <x v="0"/>
    <n v="1203"/>
    <x v="2"/>
    <s v="doa"/>
    <m/>
    <m/>
    <m/>
    <m/>
  </r>
  <r>
    <s v="42347924.3038011."/>
    <n v="1"/>
    <n v="3038011"/>
    <m/>
    <s v="ePCR"/>
    <n v="42347924"/>
    <s v="'42347924',"/>
    <x v="13"/>
    <d v="2022-05-07T00:00:00"/>
    <x v="0"/>
    <n v="551"/>
    <x v="2"/>
    <s v="dnar"/>
    <m/>
    <m/>
    <m/>
    <m/>
  </r>
  <r>
    <s v="42347852.3037931."/>
    <n v="1"/>
    <n v="3037931"/>
    <m/>
    <s v="ePCR"/>
    <n v="42347852"/>
    <s v="'42347852',"/>
    <x v="118"/>
    <d v="2022-05-07T00:00:00"/>
    <x v="0"/>
    <n v="479"/>
    <x v="2"/>
    <s v="dnar"/>
    <m/>
    <m/>
    <m/>
    <m/>
  </r>
  <r>
    <s v="42362286.3041240."/>
    <n v="1"/>
    <n v="3041240"/>
    <m/>
    <s v="ePCR"/>
    <n v="42362286"/>
    <s v="'42362286',"/>
    <x v="166"/>
    <d v="2022-05-08T00:00:00"/>
    <x v="0"/>
    <n v="6607"/>
    <x v="2"/>
    <s v="dnar"/>
    <m/>
    <m/>
    <m/>
    <m/>
  </r>
  <r>
    <s v="42361937.3041137."/>
    <n v="1"/>
    <n v="3041137"/>
    <m/>
    <s v="ePCR"/>
    <n v="42361937"/>
    <s v="'42361937',"/>
    <x v="118"/>
    <d v="2022-05-08T00:00:00"/>
    <x v="0"/>
    <n v="6258"/>
    <x v="2"/>
    <s v="dnar"/>
    <m/>
    <m/>
    <m/>
    <m/>
  </r>
  <r>
    <s v="42361394.3041002."/>
    <n v="2"/>
    <n v="3041002"/>
    <m/>
    <s v="ePCR"/>
    <n v="42361394"/>
    <s v="'42361394',"/>
    <x v="154"/>
    <d v="2022-05-08T00:00:00"/>
    <x v="0"/>
    <n v="5715"/>
    <x v="2"/>
    <s v="doa"/>
    <m/>
    <m/>
    <m/>
    <m/>
  </r>
  <r>
    <s v="42361297.3041005."/>
    <n v="1"/>
    <n v="3041005"/>
    <m/>
    <s v="ePCR"/>
    <n v="42361297"/>
    <s v="'42361297',"/>
    <x v="32"/>
    <d v="2022-05-08T00:00:00"/>
    <x v="0"/>
    <n v="5618"/>
    <x v="2"/>
    <s v="doa"/>
    <m/>
    <m/>
    <m/>
    <m/>
  </r>
  <r>
    <s v="42360021.3040716."/>
    <n v="1"/>
    <n v="3040716"/>
    <m/>
    <s v="ePCR"/>
    <n v="42360021"/>
    <s v="'42360021',"/>
    <x v="140"/>
    <d v="2022-05-08T00:00:00"/>
    <x v="0"/>
    <n v="4342"/>
    <x v="2"/>
    <s v="doa"/>
    <m/>
    <m/>
    <m/>
    <m/>
  </r>
  <r>
    <s v="42359788.3040675."/>
    <n v="1"/>
    <n v="3040675"/>
    <m/>
    <s v="ePCR"/>
    <n v="42359788"/>
    <s v="'42359788',"/>
    <x v="10"/>
    <d v="2022-05-08T00:00:00"/>
    <x v="0"/>
    <n v="4109"/>
    <x v="2"/>
    <s v="doa"/>
    <m/>
    <m/>
    <m/>
    <m/>
  </r>
  <r>
    <s v="42359111.3040534."/>
    <n v="1"/>
    <n v="3040534"/>
    <m/>
    <s v="ePCR"/>
    <n v="42359111"/>
    <s v="'42359111',"/>
    <x v="65"/>
    <d v="2022-05-08T00:00:00"/>
    <x v="0"/>
    <n v="3433"/>
    <x v="2"/>
    <s v="doa"/>
    <m/>
    <m/>
    <m/>
    <m/>
  </r>
  <r>
    <s v="42358865.3040429."/>
    <n v="1"/>
    <n v="3040429"/>
    <m/>
    <s v="ePCR"/>
    <n v="42358865"/>
    <s v="'42358865',"/>
    <x v="98"/>
    <d v="2022-05-08T00:00:00"/>
    <x v="0"/>
    <n v="3187"/>
    <x v="2"/>
    <s v="dnar"/>
    <m/>
    <m/>
    <m/>
    <m/>
  </r>
  <r>
    <s v="42358750.3040430."/>
    <n v="1"/>
    <n v="3040430"/>
    <m/>
    <s v="ePCR"/>
    <n v="42358750"/>
    <s v="'42358750',"/>
    <x v="5"/>
    <d v="2022-05-08T00:00:00"/>
    <x v="0"/>
    <n v="3072"/>
    <x v="2"/>
    <s v="doa"/>
    <m/>
    <m/>
    <m/>
    <m/>
  </r>
  <r>
    <s v="42358599.3040394."/>
    <n v="1"/>
    <n v="3040394"/>
    <m/>
    <s v="ePCR"/>
    <n v="42358599"/>
    <s v="'42358599',"/>
    <x v="129"/>
    <d v="2022-05-08T00:00:00"/>
    <x v="0"/>
    <n v="2923"/>
    <x v="2"/>
    <s v="dnar"/>
    <m/>
    <m/>
    <m/>
    <m/>
  </r>
  <r>
    <s v="42358013.3040231."/>
    <n v="1"/>
    <n v="3040231"/>
    <m/>
    <s v="ePCR"/>
    <n v="42358013"/>
    <s v="'42358013',"/>
    <x v="18"/>
    <d v="2022-05-08T00:00:00"/>
    <x v="0"/>
    <n v="2353"/>
    <x v="2"/>
    <s v="doa"/>
    <m/>
    <m/>
    <m/>
    <m/>
  </r>
  <r>
    <s v="42357858.3040205."/>
    <n v="1"/>
    <n v="3040205"/>
    <m/>
    <s v="ePCR"/>
    <n v="42357858"/>
    <s v="'42357858',"/>
    <x v="60"/>
    <d v="2022-05-08T00:00:00"/>
    <x v="0"/>
    <n v="2199"/>
    <x v="2"/>
    <s v="doa"/>
    <m/>
    <m/>
    <m/>
    <m/>
  </r>
  <r>
    <s v="42357775.3040272."/>
    <n v="1"/>
    <n v="3040272"/>
    <m/>
    <s v="ePCR"/>
    <n v="42357775"/>
    <s v="'42357775',"/>
    <x v="6"/>
    <d v="2022-05-08T00:00:00"/>
    <x v="0"/>
    <n v="2116"/>
    <x v="2"/>
    <s v="doa"/>
    <m/>
    <m/>
    <m/>
    <m/>
  </r>
  <r>
    <s v="42357576.3040148."/>
    <n v="1"/>
    <n v="3040148"/>
    <m/>
    <s v="ePCR"/>
    <n v="42357576"/>
    <s v="'42357576',"/>
    <x v="46"/>
    <d v="2022-05-08T00:00:00"/>
    <x v="0"/>
    <n v="1917"/>
    <x v="2"/>
    <s v="doa"/>
    <m/>
    <m/>
    <m/>
    <m/>
  </r>
  <r>
    <s v="42356458.3039952."/>
    <n v="1"/>
    <n v="3039952"/>
    <m/>
    <s v="ePCR"/>
    <n v="42356458"/>
    <s v="'42356458',"/>
    <x v="114"/>
    <d v="2022-05-08T00:00:00"/>
    <x v="0"/>
    <n v="799"/>
    <x v="2"/>
    <s v="dnar"/>
    <m/>
    <m/>
    <m/>
    <m/>
  </r>
  <r>
    <s v="42356444.3039840."/>
    <n v="1"/>
    <n v="3039840"/>
    <m/>
    <s v="ePCR"/>
    <n v="42356444"/>
    <s v="'42356444',"/>
    <x v="140"/>
    <d v="2022-05-08T00:00:00"/>
    <x v="0"/>
    <n v="785"/>
    <x v="2"/>
    <s v="doa"/>
    <m/>
    <m/>
    <m/>
    <m/>
  </r>
  <r>
    <s v="42366567.3042619."/>
    <n v="1"/>
    <n v="3042619"/>
    <m/>
    <s v="ePCR"/>
    <n v="42366567"/>
    <s v="'42366567',"/>
    <x v="13"/>
    <d v="2022-05-09T00:00:00"/>
    <x v="0"/>
    <n v="3930"/>
    <x v="2"/>
    <s v="doa"/>
    <m/>
    <m/>
    <m/>
    <m/>
  </r>
  <r>
    <s v="42366423.3042568."/>
    <n v="1"/>
    <n v="3042568"/>
    <m/>
    <s v="ePCR"/>
    <n v="42366423"/>
    <s v="'42366423',"/>
    <x v="5"/>
    <d v="2022-05-09T00:00:00"/>
    <x v="0"/>
    <n v="3786"/>
    <x v="2"/>
    <s v="doa"/>
    <m/>
    <m/>
    <m/>
    <m/>
  </r>
  <r>
    <s v="42366041.3042870."/>
    <n v="1"/>
    <n v="3042870"/>
    <m/>
    <s v="ePCR"/>
    <n v="42366041"/>
    <s v="'42366041',"/>
    <x v="47"/>
    <d v="2022-05-09T00:00:00"/>
    <x v="0"/>
    <n v="3404"/>
    <x v="2"/>
    <s v="doa"/>
    <m/>
    <m/>
    <m/>
    <m/>
  </r>
  <r>
    <s v="42365167.3042149."/>
    <n v="1"/>
    <n v="3042149"/>
    <m/>
    <s v="ePCR"/>
    <n v="42365167"/>
    <s v="'42365167',"/>
    <x v="154"/>
    <d v="2022-05-09T00:00:00"/>
    <x v="0"/>
    <n v="2538"/>
    <x v="2"/>
    <s v="doa"/>
    <m/>
    <m/>
    <m/>
    <m/>
  </r>
  <r>
    <s v="42365043.3042119."/>
    <n v="1"/>
    <n v="3042119"/>
    <m/>
    <s v="ePCR"/>
    <n v="42365043"/>
    <s v="'42365043',"/>
    <x v="189"/>
    <d v="2022-05-09T00:00:00"/>
    <x v="0"/>
    <n v="2416"/>
    <x v="2"/>
    <s v="doa"/>
    <m/>
    <m/>
    <m/>
    <m/>
  </r>
  <r>
    <s v="42364106.3041830."/>
    <n v="1"/>
    <n v="3041830"/>
    <m/>
    <s v="ePCR"/>
    <n v="42364106"/>
    <s v="'42364106',"/>
    <x v="13"/>
    <d v="2022-05-09T00:00:00"/>
    <x v="0"/>
    <n v="1487"/>
    <x v="2"/>
    <s v="doa"/>
    <m/>
    <m/>
    <m/>
    <m/>
  </r>
  <r>
    <s v="42363970.3041814."/>
    <n v="1"/>
    <n v="3041814"/>
    <m/>
    <s v="ePCR"/>
    <n v="42363970"/>
    <s v="'42363970',"/>
    <x v="118"/>
    <d v="2022-05-09T00:00:00"/>
    <x v="0"/>
    <n v="1351"/>
    <x v="2"/>
    <s v="doa"/>
    <m/>
    <m/>
    <m/>
    <m/>
  </r>
  <r>
    <s v="42363943.3041777."/>
    <n v="1"/>
    <n v="3041777"/>
    <m/>
    <s v="ePCR"/>
    <n v="42363943"/>
    <s v="'42363943',"/>
    <x v="59"/>
    <d v="2022-05-09T00:00:00"/>
    <x v="0"/>
    <n v="1324"/>
    <x v="2"/>
    <s v="dnar"/>
    <m/>
    <m/>
    <m/>
    <m/>
  </r>
  <r>
    <s v="42363843.3041959."/>
    <n v="1"/>
    <n v="3041959"/>
    <m/>
    <s v="ePCR"/>
    <n v="42363843"/>
    <s v="'42363843',"/>
    <x v="139"/>
    <d v="2022-05-09T00:00:00"/>
    <x v="0"/>
    <n v="1225"/>
    <x v="2"/>
    <s v="dnar"/>
    <m/>
    <m/>
    <m/>
    <m/>
  </r>
  <r>
    <s v="42363836.3041715."/>
    <n v="1"/>
    <n v="3041715"/>
    <m/>
    <s v="ePCR"/>
    <n v="42363836"/>
    <s v="'42363836',"/>
    <x v="119"/>
    <d v="2022-05-09T00:00:00"/>
    <x v="0"/>
    <n v="1218"/>
    <x v="2"/>
    <s v="dnar"/>
    <m/>
    <m/>
    <m/>
    <m/>
  </r>
  <r>
    <s v="42363602.3041817."/>
    <n v="1"/>
    <n v="3041817"/>
    <m/>
    <s v="ePCR"/>
    <n v="42363602"/>
    <s v="'42363602',"/>
    <x v="197"/>
    <d v="2022-05-09T00:00:00"/>
    <x v="0"/>
    <n v="986"/>
    <x v="2"/>
    <s v="dnar"/>
    <m/>
    <m/>
    <m/>
    <m/>
  </r>
  <r>
    <s v="42363340.3041595."/>
    <n v="1"/>
    <n v="3041595"/>
    <m/>
    <s v="ePCR"/>
    <n v="42363340"/>
    <s v="'42363340',"/>
    <x v="66"/>
    <d v="2022-05-09T00:00:00"/>
    <x v="0"/>
    <n v="724"/>
    <x v="2"/>
    <s v="doa"/>
    <m/>
    <m/>
    <m/>
    <m/>
  </r>
  <r>
    <s v="42363323.3041545."/>
    <n v="1"/>
    <n v="3041545"/>
    <m/>
    <s v="ePCR"/>
    <n v="42363323"/>
    <s v="'42363323',"/>
    <x v="91"/>
    <d v="2022-05-09T00:00:00"/>
    <x v="0"/>
    <n v="707"/>
    <x v="2"/>
    <s v="dnar"/>
    <m/>
    <m/>
    <m/>
    <m/>
  </r>
  <r>
    <s v="42363162.3041514."/>
    <n v="1"/>
    <n v="3041514"/>
    <m/>
    <s v="ePCR"/>
    <n v="42363162"/>
    <s v="'42363162',"/>
    <x v="93"/>
    <d v="2022-05-09T00:00:00"/>
    <x v="0"/>
    <n v="546"/>
    <x v="2"/>
    <s v="dnar"/>
    <m/>
    <m/>
    <m/>
    <m/>
  </r>
  <r>
    <s v="42362622.3041326."/>
    <n v="1"/>
    <n v="3041326"/>
    <m/>
    <s v="ePCR"/>
    <n v="42362622"/>
    <s v="'42362622',"/>
    <x v="85"/>
    <d v="2022-05-09T00:00:00"/>
    <x v="0"/>
    <n v="6"/>
    <x v="2"/>
    <s v="doa"/>
    <m/>
    <m/>
    <m/>
    <m/>
  </r>
  <r>
    <s v="42374496.3044831."/>
    <n v="1"/>
    <n v="3044831"/>
    <m/>
    <s v="ePCR"/>
    <n v="42374496"/>
    <s v="'42374496',"/>
    <x v="53"/>
    <d v="2022-05-10T00:00:00"/>
    <x v="0"/>
    <n v="5664"/>
    <x v="2"/>
    <s v="dnar"/>
    <m/>
    <m/>
    <m/>
    <m/>
  </r>
  <r>
    <s v="42374106.3044914."/>
    <n v="1"/>
    <n v="3044914"/>
    <m/>
    <s v="ePCR"/>
    <n v="42374106"/>
    <s v="'42374106',"/>
    <x v="62"/>
    <d v="2022-05-10T00:00:00"/>
    <x v="0"/>
    <n v="5274"/>
    <x v="2"/>
    <s v="doa"/>
    <m/>
    <m/>
    <m/>
    <m/>
  </r>
  <r>
    <s v="42373750.3044703."/>
    <n v="1"/>
    <n v="3044703"/>
    <m/>
    <s v="ePCR"/>
    <n v="42373750"/>
    <s v="'42373750',"/>
    <x v="165"/>
    <d v="2022-05-10T00:00:00"/>
    <x v="0"/>
    <n v="4918"/>
    <x v="2"/>
    <s v="doa"/>
    <m/>
    <m/>
    <m/>
    <m/>
  </r>
  <r>
    <s v="42373031.3044652."/>
    <n v="1"/>
    <n v="3044652"/>
    <m/>
    <s v="ePCR"/>
    <n v="42373031"/>
    <s v="'42373031',"/>
    <x v="72"/>
    <d v="2022-05-10T00:00:00"/>
    <x v="0"/>
    <n v="4199"/>
    <x v="2"/>
    <s v="doa"/>
    <m/>
    <m/>
    <m/>
    <m/>
  </r>
  <r>
    <s v="42372078.3044225."/>
    <n v="1"/>
    <n v="3044225"/>
    <m/>
    <s v="ePCR"/>
    <n v="42372078"/>
    <s v="'42372078',"/>
    <x v="75"/>
    <d v="2022-05-10T00:00:00"/>
    <x v="0"/>
    <n v="3246"/>
    <x v="2"/>
    <s v="doa"/>
    <m/>
    <m/>
    <m/>
    <m/>
  </r>
  <r>
    <s v="42371239.3044168."/>
    <n v="1"/>
    <n v="3044168"/>
    <m/>
    <s v="ePCR"/>
    <n v="42371239"/>
    <s v="'42371239',"/>
    <x v="23"/>
    <d v="2022-05-10T00:00:00"/>
    <x v="0"/>
    <n v="2411"/>
    <x v="2"/>
    <s v="doa"/>
    <m/>
    <m/>
    <m/>
    <m/>
  </r>
  <r>
    <s v="42370886.3043842."/>
    <n v="1"/>
    <n v="3043842"/>
    <m/>
    <s v="ePCR"/>
    <n v="42370886"/>
    <s v="'42370886',"/>
    <x v="57"/>
    <d v="2022-05-10T00:00:00"/>
    <x v="0"/>
    <n v="2060"/>
    <x v="2"/>
    <s v="doa"/>
    <m/>
    <m/>
    <m/>
    <m/>
  </r>
  <r>
    <s v="42370826.3043838."/>
    <n v="1"/>
    <n v="3043838"/>
    <m/>
    <s v="ePCR"/>
    <n v="42370826"/>
    <s v="'42370826',"/>
    <x v="83"/>
    <d v="2022-05-10T00:00:00"/>
    <x v="0"/>
    <n v="2000"/>
    <x v="2"/>
    <s v="bi no resus"/>
    <m/>
    <m/>
    <m/>
    <m/>
  </r>
  <r>
    <s v="42370455.3043745."/>
    <n v="1"/>
    <n v="3043745"/>
    <m/>
    <s v="ePCR"/>
    <n v="42370455"/>
    <s v="'42370455',"/>
    <x v="32"/>
    <d v="2022-05-10T00:00:00"/>
    <x v="0"/>
    <n v="1630"/>
    <x v="2"/>
    <s v="doa"/>
    <m/>
    <m/>
    <m/>
    <m/>
  </r>
  <r>
    <s v="42370360.3043707."/>
    <n v="1"/>
    <n v="3043707"/>
    <m/>
    <s v="ePCR"/>
    <n v="42370360"/>
    <s v="'42370360',"/>
    <x v="150"/>
    <d v="2022-05-10T00:00:00"/>
    <x v="0"/>
    <n v="1535"/>
    <x v="2"/>
    <s v="doa"/>
    <m/>
    <m/>
    <m/>
    <m/>
  </r>
  <r>
    <s v="42370335.3043960."/>
    <n v="1"/>
    <n v="3043960"/>
    <m/>
    <s v="ePCR"/>
    <n v="42370335"/>
    <s v="'42370335',"/>
    <x v="172"/>
    <d v="2022-05-10T00:00:00"/>
    <x v="0"/>
    <n v="1510"/>
    <x v="2"/>
    <s v="dnar"/>
    <m/>
    <m/>
    <m/>
    <m/>
  </r>
  <r>
    <s v="42370315.3043692."/>
    <n v="1"/>
    <n v="3043692"/>
    <m/>
    <s v="ePCR"/>
    <n v="42370315"/>
    <s v="'42370315',"/>
    <x v="91"/>
    <d v="2022-05-10T00:00:00"/>
    <x v="0"/>
    <n v="1490"/>
    <x v="2"/>
    <s v="doa"/>
    <m/>
    <m/>
    <m/>
    <m/>
  </r>
  <r>
    <s v="42370281.3043696."/>
    <n v="1"/>
    <n v="3043696"/>
    <m/>
    <s v="ePCR"/>
    <n v="42370281"/>
    <s v="'42370281',"/>
    <x v="210"/>
    <d v="2022-05-10T00:00:00"/>
    <x v="0"/>
    <n v="1456"/>
    <x v="2"/>
    <s v="doa"/>
    <m/>
    <m/>
    <m/>
    <m/>
  </r>
  <r>
    <s v="42370155.3043629."/>
    <n v="1"/>
    <n v="3043629"/>
    <m/>
    <s v="ePCR"/>
    <n v="42370155"/>
    <s v="'42370155',"/>
    <x v="74"/>
    <d v="2022-05-10T00:00:00"/>
    <x v="0"/>
    <n v="1330"/>
    <x v="2"/>
    <s v="dnar"/>
    <m/>
    <m/>
    <m/>
    <m/>
  </r>
  <r>
    <s v="42370130.3043637."/>
    <n v="1"/>
    <n v="3043637"/>
    <m/>
    <s v="ePCR"/>
    <n v="42370130"/>
    <s v="'42370130',"/>
    <x v="65"/>
    <d v="2022-05-10T00:00:00"/>
    <x v="0"/>
    <n v="1305"/>
    <x v="2"/>
    <s v="dnar"/>
    <m/>
    <m/>
    <m/>
    <m/>
  </r>
  <r>
    <s v="42369999.3043586."/>
    <n v="1"/>
    <n v="3043586"/>
    <m/>
    <s v="ePCR"/>
    <n v="42369999"/>
    <s v="'42369999',"/>
    <x v="164"/>
    <d v="2022-05-10T00:00:00"/>
    <x v="0"/>
    <n v="1174"/>
    <x v="2"/>
    <s v="doa"/>
    <m/>
    <m/>
    <m/>
    <m/>
  </r>
  <r>
    <s v="42369791.3043540."/>
    <n v="1"/>
    <n v="3043540"/>
    <m/>
    <s v="ePCR"/>
    <n v="42369791"/>
    <s v="'42369791',"/>
    <x v="86"/>
    <d v="2022-05-10T00:00:00"/>
    <x v="0"/>
    <n v="966"/>
    <x v="2"/>
    <s v="doa"/>
    <m/>
    <m/>
    <m/>
    <m/>
  </r>
  <r>
    <s v="42369648.3043483."/>
    <n v="1"/>
    <n v="3043483"/>
    <m/>
    <s v="ePCR"/>
    <n v="42369648"/>
    <s v="'42369648',"/>
    <x v="74"/>
    <d v="2022-05-10T00:00:00"/>
    <x v="0"/>
    <n v="823"/>
    <x v="2"/>
    <s v="dnar"/>
    <m/>
    <m/>
    <m/>
    <m/>
  </r>
  <r>
    <s v="42369618..4712174"/>
    <m/>
    <m/>
    <n v="4712174"/>
    <s v="PCR Portrait"/>
    <n v="42369618"/>
    <s v="'42369618',"/>
    <x v="10"/>
    <d v="2022-05-10T00:00:00"/>
    <x v="0"/>
    <n v="793"/>
    <x v="2"/>
    <s v="doa"/>
    <m/>
    <m/>
    <m/>
    <m/>
  </r>
  <r>
    <s v="42369434.3043397."/>
    <n v="1"/>
    <n v="3043397"/>
    <m/>
    <s v="ePCR"/>
    <n v="42369434"/>
    <s v="'42369434',"/>
    <x v="51"/>
    <d v="2022-05-10T00:00:00"/>
    <x v="0"/>
    <n v="609"/>
    <x v="2"/>
    <s v="dnar"/>
    <m/>
    <m/>
    <m/>
    <m/>
  </r>
  <r>
    <s v="42369378.3043354."/>
    <n v="1"/>
    <n v="3043354"/>
    <m/>
    <s v="ePCR"/>
    <n v="42369378"/>
    <s v="'42369378',"/>
    <x v="51"/>
    <d v="2022-05-10T00:00:00"/>
    <x v="0"/>
    <n v="553"/>
    <x v="2"/>
    <s v="dnar"/>
    <m/>
    <m/>
    <m/>
    <m/>
  </r>
  <r>
    <s v="42369050.3043215."/>
    <n v="1"/>
    <n v="3043215"/>
    <m/>
    <s v="ePCR"/>
    <n v="42369050"/>
    <s v="'42369050',"/>
    <x v="69"/>
    <d v="2022-05-10T00:00:00"/>
    <x v="0"/>
    <n v="225"/>
    <x v="2"/>
    <s v="doa"/>
    <m/>
    <m/>
    <m/>
    <m/>
  </r>
  <r>
    <s v="42378616.3046188."/>
    <n v="1"/>
    <n v="3046188"/>
    <m/>
    <s v="ePCR"/>
    <n v="42378616"/>
    <s v="'42378616',"/>
    <x v="22"/>
    <d v="2022-05-11T00:00:00"/>
    <x v="0"/>
    <n v="3653"/>
    <x v="2"/>
    <s v="doa"/>
    <m/>
    <m/>
    <m/>
    <m/>
  </r>
  <r>
    <s v="42378522.3046171."/>
    <n v="1"/>
    <n v="3046171"/>
    <m/>
    <s v="ePCR"/>
    <n v="42378522"/>
    <s v="'42378522',"/>
    <x v="26"/>
    <d v="2022-05-11T00:00:00"/>
    <x v="0"/>
    <n v="3559"/>
    <x v="2"/>
    <s v="doa"/>
    <m/>
    <m/>
    <m/>
    <m/>
  </r>
  <r>
    <s v="42377429.3045828."/>
    <n v="1"/>
    <n v="3045828"/>
    <m/>
    <s v="ePCR"/>
    <n v="42377429"/>
    <s v="'42377429',"/>
    <x v="16"/>
    <d v="2022-05-11T00:00:00"/>
    <x v="0"/>
    <n v="2469"/>
    <x v="2"/>
    <s v="doa"/>
    <m/>
    <m/>
    <m/>
    <m/>
  </r>
  <r>
    <s v="42376538.3045530."/>
    <n v="1"/>
    <n v="3045530"/>
    <m/>
    <s v="ePCR"/>
    <n v="42376538"/>
    <s v="'42376538',"/>
    <x v="115"/>
    <d v="2022-05-11T00:00:00"/>
    <x v="0"/>
    <n v="1578"/>
    <x v="2"/>
    <s v="no resus"/>
    <m/>
    <m/>
    <m/>
    <m/>
  </r>
  <r>
    <s v="42376358.3045446."/>
    <n v="1"/>
    <n v="3045446"/>
    <m/>
    <s v="ePCR"/>
    <n v="42376358"/>
    <s v="'42376358',"/>
    <x v="32"/>
    <d v="2022-05-11T00:00:00"/>
    <x v="0"/>
    <n v="1398"/>
    <x v="2"/>
    <s v="doa"/>
    <m/>
    <m/>
    <m/>
    <m/>
  </r>
  <r>
    <s v="42375502.3045291."/>
    <n v="1"/>
    <n v="3045291"/>
    <m/>
    <s v="ePCR"/>
    <n v="42375502"/>
    <s v="'42375502',"/>
    <x v="27"/>
    <d v="2022-05-11T00:00:00"/>
    <x v="0"/>
    <n v="542"/>
    <x v="2"/>
    <s v="dnar"/>
    <m/>
    <m/>
    <m/>
    <m/>
  </r>
  <r>
    <s v="42385196.3048265."/>
    <n v="1"/>
    <n v="3048265"/>
    <m/>
    <s v="ePCR"/>
    <n v="42385196"/>
    <s v="'42385196',"/>
    <x v="82"/>
    <d v="2022-05-12T00:00:00"/>
    <x v="0"/>
    <n v="4409"/>
    <x v="2"/>
    <s v="dnar"/>
    <m/>
    <m/>
    <m/>
    <m/>
  </r>
  <r>
    <s v="42385185.3048182."/>
    <n v="1"/>
    <n v="3048182"/>
    <m/>
    <s v="ePCR"/>
    <n v="42385185"/>
    <s v="'42385185',"/>
    <x v="180"/>
    <d v="2022-05-12T00:00:00"/>
    <x v="0"/>
    <n v="4398"/>
    <x v="2"/>
    <s v="doa"/>
    <m/>
    <m/>
    <m/>
    <m/>
  </r>
  <r>
    <s v="42385026.3048167."/>
    <n v="1"/>
    <n v="3048167"/>
    <m/>
    <s v="ePCR"/>
    <n v="42385026"/>
    <s v="'42385026',"/>
    <x v="3"/>
    <d v="2022-05-12T00:00:00"/>
    <x v="0"/>
    <n v="4239"/>
    <x v="2"/>
    <s v="doa"/>
    <m/>
    <m/>
    <m/>
    <m/>
  </r>
  <r>
    <s v="42384839.3048195."/>
    <n v="1"/>
    <n v="3048195"/>
    <m/>
    <s v="ePCR"/>
    <n v="42384839"/>
    <s v="'42384839',"/>
    <x v="83"/>
    <d v="2022-05-12T00:00:00"/>
    <x v="0"/>
    <n v="4052"/>
    <x v="2"/>
    <s v="dnar"/>
    <m/>
    <m/>
    <m/>
    <m/>
  </r>
  <r>
    <s v="42384793.3048171."/>
    <n v="1"/>
    <n v="3048171"/>
    <m/>
    <s v="ePCR"/>
    <n v="42384793"/>
    <s v="'42384793',"/>
    <x v="66"/>
    <d v="2022-05-12T00:00:00"/>
    <x v="0"/>
    <n v="4006"/>
    <x v="2"/>
    <s v="doa"/>
    <m/>
    <m/>
    <m/>
    <m/>
  </r>
  <r>
    <s v="42383867.3047851."/>
    <n v="1"/>
    <n v="3047851"/>
    <m/>
    <s v="ePCR"/>
    <n v="42383867"/>
    <s v="'42383867',"/>
    <x v="120"/>
    <d v="2022-05-12T00:00:00"/>
    <x v="0"/>
    <n v="3082"/>
    <x v="2"/>
    <s v="doa"/>
    <m/>
    <m/>
    <m/>
    <m/>
  </r>
  <r>
    <s v="42383773.3047765."/>
    <n v="1"/>
    <n v="3047765"/>
    <m/>
    <s v="ePCR"/>
    <n v="42383773"/>
    <s v="'42383773',"/>
    <x v="191"/>
    <d v="2022-05-12T00:00:00"/>
    <x v="0"/>
    <n v="2988"/>
    <x v="2"/>
    <s v="doa"/>
    <m/>
    <m/>
    <m/>
    <m/>
  </r>
  <r>
    <s v="42383344..4724274"/>
    <m/>
    <m/>
    <n v="4724274"/>
    <s v="PCR Portrait"/>
    <n v="42383344"/>
    <s v="'42383344',"/>
    <x v="56"/>
    <d v="2022-05-12T00:00:00"/>
    <x v="0"/>
    <n v="2560"/>
    <x v="2"/>
    <s v="dnar"/>
    <m/>
    <m/>
    <m/>
    <m/>
  </r>
  <r>
    <s v="42383169.3047533."/>
    <n v="1"/>
    <n v="3047533"/>
    <m/>
    <s v="ePCR"/>
    <n v="42383169"/>
    <s v="'42383169',"/>
    <x v="172"/>
    <d v="2022-05-12T00:00:00"/>
    <x v="0"/>
    <n v="2385"/>
    <x v="2"/>
    <s v="dnar"/>
    <m/>
    <m/>
    <m/>
    <m/>
  </r>
  <r>
    <s v="42382589.3047333."/>
    <n v="1"/>
    <n v="3047333"/>
    <m/>
    <s v="ePCR"/>
    <n v="42382589"/>
    <s v="'42382589',"/>
    <x v="98"/>
    <d v="2022-05-12T00:00:00"/>
    <x v="0"/>
    <n v="1805"/>
    <x v="2"/>
    <s v="doa"/>
    <m/>
    <m/>
    <m/>
    <m/>
  </r>
  <r>
    <s v="42381578.3047030."/>
    <n v="1"/>
    <n v="3047030"/>
    <m/>
    <s v="ePCR"/>
    <n v="42381578"/>
    <s v="'42381578',"/>
    <x v="49"/>
    <d v="2022-05-12T00:00:00"/>
    <x v="0"/>
    <n v="795"/>
    <x v="2"/>
    <s v="doa"/>
    <m/>
    <m/>
    <m/>
    <m/>
  </r>
  <r>
    <s v="42381500.3046972."/>
    <n v="1"/>
    <n v="3046972"/>
    <m/>
    <s v="ePCR"/>
    <n v="42381500"/>
    <s v="'42381500',"/>
    <x v="140"/>
    <d v="2022-05-12T00:00:00"/>
    <x v="0"/>
    <n v="717"/>
    <x v="2"/>
    <s v="doa"/>
    <m/>
    <m/>
    <m/>
    <m/>
  </r>
  <r>
    <s v="42381184.3046839."/>
    <n v="1"/>
    <n v="3046839"/>
    <m/>
    <s v="ePCR"/>
    <n v="42381184"/>
    <s v="'42381184',"/>
    <x v="94"/>
    <d v="2022-05-12T00:00:00"/>
    <x v="0"/>
    <n v="401"/>
    <x v="2"/>
    <s v="dnar"/>
    <m/>
    <m/>
    <m/>
    <m/>
  </r>
  <r>
    <s v="42380977.3046765."/>
    <n v="1"/>
    <n v="3046765"/>
    <m/>
    <s v="ePCR"/>
    <n v="42380977"/>
    <s v="'42380977',"/>
    <x v="34"/>
    <d v="2022-05-12T00:00:00"/>
    <x v="0"/>
    <n v="194"/>
    <x v="2"/>
    <s v="dnar"/>
    <m/>
    <m/>
    <m/>
    <m/>
  </r>
  <r>
    <s v="42380796.3046821."/>
    <n v="1"/>
    <n v="3046821"/>
    <m/>
    <s v="ePCR"/>
    <n v="42380796"/>
    <s v="'42380796',"/>
    <x v="103"/>
    <d v="2022-05-12T00:00:00"/>
    <x v="0"/>
    <n v="13"/>
    <x v="2"/>
    <s v="dnar"/>
    <m/>
    <m/>
    <m/>
    <m/>
  </r>
  <r>
    <s v="42392408.3050379."/>
    <n v="4"/>
    <n v="3050379"/>
    <m/>
    <s v="ePCR"/>
    <n v="42392408"/>
    <s v="'42392408',"/>
    <x v="206"/>
    <d v="2022-05-13T00:00:00"/>
    <x v="0"/>
    <n v="5849"/>
    <x v="2"/>
    <s v="doa"/>
    <m/>
    <m/>
    <m/>
    <m/>
  </r>
  <r>
    <s v="42392374.3050334."/>
    <n v="1"/>
    <n v="3050334"/>
    <m/>
    <s v="ePCR"/>
    <n v="42392374"/>
    <s v="'42392374',"/>
    <x v="75"/>
    <d v="2022-05-13T00:00:00"/>
    <x v="0"/>
    <n v="5815"/>
    <x v="2"/>
    <s v="doa"/>
    <m/>
    <m/>
    <m/>
    <m/>
  </r>
  <r>
    <s v="42391879.3050149."/>
    <n v="1"/>
    <n v="3050149"/>
    <m/>
    <s v="ePCR"/>
    <n v="42391879"/>
    <s v="'42391879',"/>
    <x v="8"/>
    <d v="2022-05-13T00:00:00"/>
    <x v="0"/>
    <n v="5320"/>
    <x v="2"/>
    <s v="doa"/>
    <m/>
    <m/>
    <m/>
    <m/>
  </r>
  <r>
    <s v="42391627.3050101."/>
    <n v="1"/>
    <n v="3050101"/>
    <m/>
    <s v="ePCR"/>
    <n v="42391627"/>
    <s v="'42391627',"/>
    <x v="172"/>
    <d v="2022-05-13T00:00:00"/>
    <x v="0"/>
    <n v="5068"/>
    <x v="2"/>
    <s v="doa"/>
    <m/>
    <m/>
    <m/>
    <m/>
  </r>
  <r>
    <s v="42388299.3049144."/>
    <n v="1"/>
    <n v="3049144"/>
    <m/>
    <s v="ePCR"/>
    <n v="42388299"/>
    <s v="'42388299',"/>
    <x v="195"/>
    <d v="2022-05-13T00:00:00"/>
    <x v="0"/>
    <n v="1748"/>
    <x v="2"/>
    <s v="doa"/>
    <m/>
    <m/>
    <m/>
    <m/>
  </r>
  <r>
    <s v="42387976.3049035."/>
    <n v="1"/>
    <n v="3049035"/>
    <m/>
    <s v="ePCR"/>
    <n v="42387976"/>
    <s v="'42387976',"/>
    <x v="79"/>
    <d v="2022-05-13T00:00:00"/>
    <x v="0"/>
    <n v="1425"/>
    <x v="2"/>
    <s v="doa"/>
    <m/>
    <m/>
    <m/>
    <m/>
  </r>
  <r>
    <s v="42387915.3049027."/>
    <n v="1"/>
    <n v="3049027"/>
    <m/>
    <s v="ePCR"/>
    <n v="42387915"/>
    <s v="'42387915',"/>
    <x v="134"/>
    <d v="2022-05-13T00:00:00"/>
    <x v="0"/>
    <n v="1364"/>
    <x v="2"/>
    <s v="dnar"/>
    <m/>
    <m/>
    <m/>
    <m/>
  </r>
  <r>
    <s v="42387626.3048969."/>
    <n v="1"/>
    <n v="3048969"/>
    <m/>
    <s v="ePCR"/>
    <n v="42387626"/>
    <s v="'42387626',"/>
    <x v="113"/>
    <d v="2022-05-13T00:00:00"/>
    <x v="0"/>
    <n v="1077"/>
    <x v="2"/>
    <s v="doa"/>
    <m/>
    <m/>
    <m/>
    <m/>
  </r>
  <r>
    <s v="42387511.3048907."/>
    <n v="1"/>
    <n v="3048907"/>
    <m/>
    <s v="ePCR"/>
    <n v="42387511"/>
    <s v="'42387511',"/>
    <x v="0"/>
    <d v="2022-05-13T00:00:00"/>
    <x v="0"/>
    <n v="963"/>
    <x v="2"/>
    <s v="dnar"/>
    <m/>
    <m/>
    <m/>
    <m/>
  </r>
  <r>
    <s v="42399873.3052082."/>
    <n v="1"/>
    <n v="3052082"/>
    <m/>
    <s v="ePCR"/>
    <n v="42399873"/>
    <s v="'42399873',"/>
    <x v="28"/>
    <d v="2022-05-14T00:00:00"/>
    <x v="0"/>
    <n v="7327"/>
    <x v="2"/>
    <s v="bi no resus"/>
    <m/>
    <m/>
    <m/>
    <m/>
  </r>
  <r>
    <s v="42399851.3052061."/>
    <n v="1"/>
    <n v="3052061"/>
    <m/>
    <s v="ePCR"/>
    <n v="42399851"/>
    <s v="'42399851',"/>
    <x v="161"/>
    <d v="2022-05-14T00:00:00"/>
    <x v="0"/>
    <n v="7305"/>
    <x v="2"/>
    <s v="dnar"/>
    <m/>
    <m/>
    <m/>
    <m/>
  </r>
  <r>
    <s v="42399444.3052144."/>
    <n v="1"/>
    <n v="3052144"/>
    <m/>
    <s v="ePCR"/>
    <n v="42399444"/>
    <s v="'42399444',"/>
    <x v="82"/>
    <d v="2022-05-14T00:00:00"/>
    <x v="0"/>
    <n v="6898"/>
    <x v="2"/>
    <s v="dnar"/>
    <m/>
    <m/>
    <m/>
    <m/>
  </r>
  <r>
    <s v="42399015..4725836"/>
    <m/>
    <m/>
    <n v="4725836"/>
    <s v="PCR Portrait"/>
    <n v="42399015"/>
    <s v="'42399015',"/>
    <x v="1"/>
    <d v="2022-05-14T00:00:00"/>
    <x v="0"/>
    <n v="6469"/>
    <x v="2"/>
    <s v="doa"/>
    <m/>
    <m/>
    <m/>
    <m/>
  </r>
  <r>
    <s v="42398505.3051773."/>
    <n v="1"/>
    <n v="3051773"/>
    <m/>
    <s v="ePCR"/>
    <n v="42398505"/>
    <s v="'42398505',"/>
    <x v="88"/>
    <d v="2022-05-14T00:00:00"/>
    <x v="0"/>
    <n v="5959"/>
    <x v="2"/>
    <s v="doa"/>
    <m/>
    <m/>
    <m/>
    <m/>
  </r>
  <r>
    <s v="42396533.3051290."/>
    <n v="1"/>
    <n v="3051290"/>
    <m/>
    <s v="ePCR"/>
    <n v="42396533"/>
    <s v="'42396533',"/>
    <x v="135"/>
    <d v="2022-05-14T00:00:00"/>
    <x v="0"/>
    <n v="3987"/>
    <x v="2"/>
    <s v="doa"/>
    <m/>
    <m/>
    <m/>
    <m/>
  </r>
  <r>
    <s v="42396436.3051616."/>
    <n v="1"/>
    <n v="3051616"/>
    <m/>
    <s v="ePCR"/>
    <n v="42396436"/>
    <s v="'42396436',"/>
    <x v="137"/>
    <d v="2022-05-14T00:00:00"/>
    <x v="0"/>
    <n v="3890"/>
    <x v="2"/>
    <s v="doa"/>
    <m/>
    <m/>
    <m/>
    <m/>
  </r>
  <r>
    <s v="42395576.3051093."/>
    <n v="1"/>
    <n v="3051093"/>
    <m/>
    <s v="ePCR"/>
    <n v="42395576"/>
    <s v="'42395576',"/>
    <x v="90"/>
    <d v="2022-05-14T00:00:00"/>
    <x v="0"/>
    <n v="3030"/>
    <x v="2"/>
    <s v="doa"/>
    <m/>
    <m/>
    <m/>
    <m/>
  </r>
  <r>
    <s v="42395156.3051007."/>
    <n v="1"/>
    <n v="3051007"/>
    <m/>
    <s v="ePCR"/>
    <n v="42395156"/>
    <s v="'42395156',"/>
    <x v="188"/>
    <d v="2022-05-14T00:00:00"/>
    <x v="0"/>
    <n v="2610"/>
    <x v="2"/>
    <s v="doa"/>
    <m/>
    <m/>
    <m/>
    <m/>
  </r>
  <r>
    <s v="42394623.3050879."/>
    <n v="1"/>
    <n v="3050879"/>
    <m/>
    <s v="ePCR"/>
    <n v="42394623"/>
    <s v="'42394623',"/>
    <x v="23"/>
    <d v="2022-05-14T00:00:00"/>
    <x v="0"/>
    <n v="2077"/>
    <x v="2"/>
    <s v="doa"/>
    <m/>
    <m/>
    <m/>
    <m/>
  </r>
  <r>
    <s v="42394232.3050866."/>
    <n v="1"/>
    <n v="3050866"/>
    <m/>
    <s v="ePCR"/>
    <n v="42394232"/>
    <s v="'42394232',"/>
    <x v="69"/>
    <d v="2022-05-14T00:00:00"/>
    <x v="0"/>
    <n v="1686"/>
    <x v="2"/>
    <s v="doa"/>
    <m/>
    <m/>
    <m/>
    <m/>
  </r>
  <r>
    <s v="42394001.3050751."/>
    <n v="1"/>
    <n v="3050751"/>
    <m/>
    <s v="ePCR"/>
    <n v="42394001"/>
    <s v="'42394001',"/>
    <x v="50"/>
    <d v="2022-05-14T00:00:00"/>
    <x v="0"/>
    <n v="1455"/>
    <x v="2"/>
    <s v="doa"/>
    <m/>
    <m/>
    <m/>
    <m/>
  </r>
  <r>
    <s v="42393836.3050749."/>
    <n v="1"/>
    <n v="3050749"/>
    <m/>
    <s v="ePCR"/>
    <n v="42393836"/>
    <s v="'42393836',"/>
    <x v="69"/>
    <d v="2022-05-14T00:00:00"/>
    <x v="0"/>
    <n v="1290"/>
    <x v="2"/>
    <s v="doa"/>
    <m/>
    <m/>
    <m/>
    <m/>
  </r>
  <r>
    <s v="42393599.3050674."/>
    <n v="1"/>
    <n v="3050674"/>
    <m/>
    <s v="ePCR"/>
    <n v="42393599"/>
    <s v="'42393599',"/>
    <x v="127"/>
    <d v="2022-05-14T00:00:00"/>
    <x v="0"/>
    <n v="1053"/>
    <x v="2"/>
    <s v="doa"/>
    <m/>
    <m/>
    <m/>
    <m/>
  </r>
  <r>
    <s v="42393426..4709521"/>
    <m/>
    <m/>
    <n v="4709521"/>
    <s v="PCR Portrait"/>
    <n v="42393426"/>
    <s v="'42393426',"/>
    <x v="144"/>
    <d v="2022-05-14T00:00:00"/>
    <x v="0"/>
    <n v="880"/>
    <x v="2"/>
    <s v="dnar"/>
    <m/>
    <m/>
    <m/>
    <m/>
  </r>
  <r>
    <s v="42405962.3053681."/>
    <n v="1"/>
    <n v="3053681"/>
    <m/>
    <s v="ePCR"/>
    <n v="42405962"/>
    <s v="'42405962',"/>
    <x v="97"/>
    <d v="2022-05-15T00:00:00"/>
    <x v="0"/>
    <n v="5949"/>
    <x v="2"/>
    <s v="dnar"/>
    <m/>
    <m/>
    <m/>
    <m/>
  </r>
  <r>
    <s v="42405561.3053568."/>
    <n v="1"/>
    <n v="3053568"/>
    <m/>
    <s v="ePCR"/>
    <n v="42405561"/>
    <s v="'42405561',"/>
    <x v="65"/>
    <d v="2022-05-15T00:00:00"/>
    <x v="0"/>
    <n v="5548"/>
    <x v="2"/>
    <s v="doa"/>
    <m/>
    <m/>
    <m/>
    <m/>
  </r>
  <r>
    <s v="42404726.3053497."/>
    <n v="1"/>
    <n v="3053497"/>
    <m/>
    <s v="ePCR"/>
    <n v="42404726"/>
    <s v="'42404726',"/>
    <x v="3"/>
    <d v="2022-05-15T00:00:00"/>
    <x v="0"/>
    <n v="4713"/>
    <x v="2"/>
    <s v="dnar"/>
    <m/>
    <m/>
    <m/>
    <m/>
  </r>
  <r>
    <s v="42404628.3053360."/>
    <n v="1"/>
    <n v="3053360"/>
    <m/>
    <s v="ePCR"/>
    <n v="42404628"/>
    <s v="'42404628',"/>
    <x v="149"/>
    <d v="2022-05-15T00:00:00"/>
    <x v="0"/>
    <n v="4615"/>
    <x v="2"/>
    <s v="doa"/>
    <m/>
    <m/>
    <m/>
    <m/>
  </r>
  <r>
    <s v="42404585.3053349."/>
    <n v="1"/>
    <n v="3053349"/>
    <m/>
    <s v="ePCR"/>
    <n v="42404585"/>
    <s v="'42404585',"/>
    <x v="156"/>
    <d v="2022-05-15T00:00:00"/>
    <x v="0"/>
    <n v="4572"/>
    <x v="2"/>
    <s v="dnar"/>
    <m/>
    <m/>
    <m/>
    <m/>
  </r>
  <r>
    <s v="42403955.3053164."/>
    <n v="1"/>
    <n v="3053164"/>
    <m/>
    <s v="ePCR"/>
    <n v="42403955"/>
    <s v="'42403955',"/>
    <x v="172"/>
    <d v="2022-05-15T00:00:00"/>
    <x v="0"/>
    <n v="3942"/>
    <x v="2"/>
    <s v="dnar"/>
    <m/>
    <m/>
    <m/>
    <m/>
  </r>
  <r>
    <s v="42402843.3052895."/>
    <n v="1"/>
    <n v="3052895"/>
    <m/>
    <s v="ePCR"/>
    <n v="42402843"/>
    <s v="'42402843',"/>
    <x v="19"/>
    <d v="2022-05-15T00:00:00"/>
    <x v="0"/>
    <n v="2830"/>
    <x v="2"/>
    <s v="dnar"/>
    <m/>
    <m/>
    <m/>
    <m/>
  </r>
  <r>
    <s v="42402802.3052889."/>
    <n v="1"/>
    <n v="3052889"/>
    <m/>
    <s v="ePCR"/>
    <n v="42402802"/>
    <s v="'42402802',"/>
    <x v="169"/>
    <d v="2022-05-15T00:00:00"/>
    <x v="0"/>
    <n v="2789"/>
    <x v="2"/>
    <s v="doa"/>
    <m/>
    <m/>
    <m/>
    <m/>
  </r>
  <r>
    <s v="42401668.3052615."/>
    <n v="1"/>
    <n v="3052615"/>
    <m/>
    <s v="ePCR"/>
    <n v="42401668"/>
    <s v="'42401668',"/>
    <x v="128"/>
    <d v="2022-05-15T00:00:00"/>
    <x v="0"/>
    <n v="1655"/>
    <x v="2"/>
    <s v="dnar"/>
    <m/>
    <m/>
    <m/>
    <m/>
  </r>
  <r>
    <s v="42401609.3052595."/>
    <n v="1"/>
    <n v="3052595"/>
    <m/>
    <s v="ePCR"/>
    <n v="42401609"/>
    <s v="'42401609',"/>
    <x v="212"/>
    <d v="2022-05-15T00:00:00"/>
    <x v="0"/>
    <n v="1596"/>
    <x v="2"/>
    <s v="dnar"/>
    <m/>
    <m/>
    <m/>
    <m/>
  </r>
  <r>
    <s v="42400800.3052331."/>
    <n v="1"/>
    <n v="3052331"/>
    <m/>
    <s v="ePCR"/>
    <n v="42400800"/>
    <s v="'42400800',"/>
    <x v="102"/>
    <d v="2022-05-15T00:00:00"/>
    <x v="0"/>
    <n v="787"/>
    <x v="2"/>
    <s v="dnar"/>
    <m/>
    <m/>
    <m/>
    <m/>
  </r>
  <r>
    <s v="42400065.3052108."/>
    <n v="1"/>
    <n v="3052108"/>
    <m/>
    <s v="ePCR"/>
    <n v="42400065"/>
    <s v="'42400065',"/>
    <x v="119"/>
    <d v="2022-05-15T00:00:00"/>
    <x v="0"/>
    <n v="52"/>
    <x v="2"/>
    <s v="eol"/>
    <m/>
    <m/>
    <m/>
    <m/>
  </r>
  <r>
    <s v="42412783.3055725."/>
    <n v="1"/>
    <n v="3055725"/>
    <m/>
    <s v="ePCR"/>
    <n v="42412783"/>
    <s v="'42412783',"/>
    <x v="60"/>
    <d v="2022-05-16T00:00:00"/>
    <x v="0"/>
    <n v="6138"/>
    <x v="2"/>
    <s v="dnar"/>
    <m/>
    <m/>
    <m/>
    <m/>
  </r>
  <r>
    <s v="42412739.3055717."/>
    <n v="1"/>
    <n v="3055717"/>
    <m/>
    <s v="ePCR"/>
    <n v="42412739"/>
    <s v="'42412739',"/>
    <x v="107"/>
    <d v="2022-05-16T00:00:00"/>
    <x v="0"/>
    <n v="6094"/>
    <x v="2"/>
    <s v="eol"/>
    <m/>
    <m/>
    <m/>
    <m/>
  </r>
  <r>
    <s v="42412231.3055685."/>
    <n v="1"/>
    <n v="3055685"/>
    <m/>
    <s v="ePCR"/>
    <n v="42412231"/>
    <s v="'42412231',"/>
    <x v="108"/>
    <d v="2022-05-16T00:00:00"/>
    <x v="0"/>
    <n v="5586"/>
    <x v="2"/>
    <s v="doa"/>
    <m/>
    <m/>
    <m/>
    <m/>
  </r>
  <r>
    <s v="42411364.3055379."/>
    <n v="1"/>
    <n v="3055379"/>
    <m/>
    <s v="ePCR"/>
    <n v="42411364"/>
    <s v="'42411364',"/>
    <x v="63"/>
    <d v="2022-05-16T00:00:00"/>
    <x v="0"/>
    <n v="4719"/>
    <x v="2"/>
    <s v="post resus"/>
    <m/>
    <m/>
    <m/>
    <m/>
  </r>
  <r>
    <s v="42410234.3055071."/>
    <n v="1"/>
    <n v="3055071"/>
    <m/>
    <s v="ePCR"/>
    <n v="42410234"/>
    <s v="'42410234',"/>
    <x v="127"/>
    <d v="2022-05-16T00:00:00"/>
    <x v="0"/>
    <n v="3589"/>
    <x v="2"/>
    <s v="doa"/>
    <m/>
    <m/>
    <m/>
    <m/>
  </r>
  <r>
    <s v="42410123.3055033."/>
    <n v="1"/>
    <n v="3055033"/>
    <m/>
    <s v="ePCR"/>
    <n v="42410123"/>
    <s v="'42410123',"/>
    <x v="177"/>
    <d v="2022-05-16T00:00:00"/>
    <x v="0"/>
    <n v="3478"/>
    <x v="2"/>
    <s v="doa"/>
    <m/>
    <m/>
    <m/>
    <m/>
  </r>
  <r>
    <s v="42409188.3054845."/>
    <n v="1"/>
    <n v="3054845"/>
    <m/>
    <s v="ePCR"/>
    <n v="42409188"/>
    <s v="'42409188',"/>
    <x v="23"/>
    <d v="2022-05-16T00:00:00"/>
    <x v="0"/>
    <n v="2545"/>
    <x v="2"/>
    <s v="doa"/>
    <m/>
    <m/>
    <m/>
    <m/>
  </r>
  <r>
    <s v="42408766.3054640."/>
    <n v="1"/>
    <n v="3054640"/>
    <m/>
    <s v="ePCR"/>
    <n v="42408766"/>
    <s v="'42408766',"/>
    <x v="105"/>
    <d v="2022-05-16T00:00:00"/>
    <x v="0"/>
    <n v="2129"/>
    <x v="2"/>
    <s v="doa"/>
    <m/>
    <m/>
    <m/>
    <m/>
  </r>
  <r>
    <s v="42408386.3054620."/>
    <n v="1"/>
    <n v="3054620"/>
    <m/>
    <s v="ePCR"/>
    <n v="42408386"/>
    <s v="'42408386',"/>
    <x v="44"/>
    <d v="2022-05-16T00:00:00"/>
    <x v="0"/>
    <n v="1751"/>
    <x v="2"/>
    <s v="doa"/>
    <m/>
    <m/>
    <m/>
    <m/>
  </r>
  <r>
    <s v="42408313.3054447."/>
    <n v="1"/>
    <n v="3054447"/>
    <m/>
    <s v="ePCR"/>
    <n v="42408313"/>
    <s v="'42408313',"/>
    <x v="3"/>
    <d v="2022-05-16T00:00:00"/>
    <x v="0"/>
    <n v="1678"/>
    <x v="2"/>
    <s v="doa"/>
    <m/>
    <m/>
    <m/>
    <m/>
  </r>
  <r>
    <s v="42407709.3054245."/>
    <n v="1"/>
    <n v="3054245"/>
    <m/>
    <s v="ePCR"/>
    <n v="42407709"/>
    <s v="'42407709',"/>
    <x v="1"/>
    <d v="2022-05-16T00:00:00"/>
    <x v="0"/>
    <n v="1074"/>
    <x v="2"/>
    <s v="dnar"/>
    <m/>
    <m/>
    <m/>
    <m/>
  </r>
  <r>
    <s v="42407548.3054195."/>
    <n v="1"/>
    <n v="3054195"/>
    <m/>
    <s v="ePCR"/>
    <n v="42407548"/>
    <s v="'42407548',"/>
    <x v="150"/>
    <d v="2022-05-16T00:00:00"/>
    <x v="0"/>
    <n v="914"/>
    <x v="2"/>
    <s v="doa"/>
    <m/>
    <m/>
    <m/>
    <m/>
  </r>
  <r>
    <s v="42407485..4762000"/>
    <m/>
    <m/>
    <n v="4762000"/>
    <s v="PCR Portrait"/>
    <n v="42407485"/>
    <s v="'42407485',"/>
    <x v="159"/>
    <d v="2022-05-16T00:00:00"/>
    <x v="0"/>
    <n v="851"/>
    <x v="2"/>
    <s v="doa"/>
    <m/>
    <m/>
    <m/>
    <m/>
  </r>
  <r>
    <s v="42418000.3057522."/>
    <n v="1"/>
    <n v="3057522"/>
    <m/>
    <s v="ePCR"/>
    <n v="42418000"/>
    <s v="'42418000',"/>
    <x v="32"/>
    <d v="2022-05-17T00:00:00"/>
    <x v="0"/>
    <n v="5185"/>
    <x v="2"/>
    <s v="doa"/>
    <m/>
    <m/>
    <m/>
    <m/>
  </r>
  <r>
    <s v="42417745.3057521."/>
    <n v="1"/>
    <n v="3057521"/>
    <m/>
    <s v="ePCR"/>
    <n v="42417745"/>
    <s v="'42417745',"/>
    <x v="78"/>
    <d v="2022-05-17T00:00:00"/>
    <x v="0"/>
    <n v="4930"/>
    <x v="2"/>
    <s v="dnar"/>
    <m/>
    <m/>
    <m/>
    <m/>
  </r>
  <r>
    <s v="42417025.3057158."/>
    <n v="1"/>
    <n v="3057158"/>
    <m/>
    <s v="ePCR"/>
    <n v="42417025"/>
    <s v="'42417025',"/>
    <x v="199"/>
    <d v="2022-05-17T00:00:00"/>
    <x v="0"/>
    <n v="4214"/>
    <x v="2"/>
    <s v="doa"/>
    <m/>
    <m/>
    <m/>
    <m/>
  </r>
  <r>
    <s v="42415986.3056817."/>
    <n v="1"/>
    <n v="3056817"/>
    <m/>
    <s v="ePCR"/>
    <n v="42415986"/>
    <s v="'42415986',"/>
    <x v="53"/>
    <d v="2022-05-17T00:00:00"/>
    <x v="0"/>
    <n v="3180"/>
    <x v="2"/>
    <s v="doa"/>
    <m/>
    <m/>
    <m/>
    <m/>
  </r>
  <r>
    <s v="42415771..4761952"/>
    <m/>
    <m/>
    <n v="4761952"/>
    <s v="PCR Portrait"/>
    <n v="42415771"/>
    <s v="'42415771',"/>
    <x v="195"/>
    <d v="2022-05-17T00:00:00"/>
    <x v="0"/>
    <n v="2967"/>
    <x v="2"/>
    <s v="doa"/>
    <m/>
    <m/>
    <m/>
    <m/>
  </r>
  <r>
    <s v="42415595.3056821."/>
    <n v="1"/>
    <n v="3056821"/>
    <m/>
    <s v="ePCR"/>
    <n v="42415595"/>
    <s v="'42415595',"/>
    <x v="173"/>
    <d v="2022-05-17T00:00:00"/>
    <x v="0"/>
    <n v="2793"/>
    <x v="2"/>
    <s v="doa"/>
    <m/>
    <m/>
    <m/>
    <m/>
  </r>
  <r>
    <s v="42415439.3056648."/>
    <n v="1"/>
    <n v="3056648"/>
    <m/>
    <s v="ePCR"/>
    <n v="42415439"/>
    <s v="'42415439',"/>
    <x v="183"/>
    <d v="2022-05-17T00:00:00"/>
    <x v="0"/>
    <n v="2638"/>
    <x v="2"/>
    <s v="doa"/>
    <m/>
    <m/>
    <m/>
    <m/>
  </r>
  <r>
    <s v="42414516.3056336."/>
    <n v="1"/>
    <n v="3056336"/>
    <m/>
    <s v="ePCR"/>
    <n v="42414516"/>
    <s v="'42414516',"/>
    <x v="153"/>
    <d v="2022-05-17T00:00:00"/>
    <x v="0"/>
    <n v="1722"/>
    <x v="2"/>
    <s v="doa"/>
    <m/>
    <m/>
    <m/>
    <m/>
  </r>
  <r>
    <s v="42414447.3056343."/>
    <n v="1"/>
    <n v="3056343"/>
    <m/>
    <s v="ePCR"/>
    <n v="42414447"/>
    <s v="'42414447',"/>
    <x v="47"/>
    <d v="2022-05-17T00:00:00"/>
    <x v="0"/>
    <n v="1653"/>
    <x v="2"/>
    <s v="doa"/>
    <m/>
    <m/>
    <m/>
    <m/>
  </r>
  <r>
    <s v="42414256.3056257."/>
    <n v="1"/>
    <n v="3056257"/>
    <m/>
    <s v="ePCR"/>
    <n v="42414256"/>
    <s v="'42414256',"/>
    <x v="124"/>
    <d v="2022-05-17T00:00:00"/>
    <x v="0"/>
    <n v="1463"/>
    <x v="2"/>
    <s v="doa"/>
    <m/>
    <m/>
    <m/>
    <m/>
  </r>
  <r>
    <s v="42414244.3056270."/>
    <n v="1"/>
    <n v="3056270"/>
    <m/>
    <s v="ePCR"/>
    <n v="42414244"/>
    <s v="'42414244',"/>
    <x v="138"/>
    <d v="2022-05-17T00:00:00"/>
    <x v="0"/>
    <n v="1451"/>
    <x v="2"/>
    <s v="dnar"/>
    <m/>
    <m/>
    <m/>
    <m/>
  </r>
  <r>
    <s v="42413646.3056080."/>
    <n v="1"/>
    <n v="3056080"/>
    <m/>
    <s v="ePCR"/>
    <n v="42413646"/>
    <s v="'42413646',"/>
    <x v="134"/>
    <d v="2022-05-17T00:00:00"/>
    <x v="0"/>
    <n v="854"/>
    <x v="2"/>
    <s v="doa"/>
    <m/>
    <m/>
    <m/>
    <m/>
  </r>
  <r>
    <s v="42413293.3055952."/>
    <n v="1"/>
    <n v="3055952"/>
    <m/>
    <s v="ePCR"/>
    <n v="42413293"/>
    <s v="'42413293',"/>
    <x v="20"/>
    <d v="2022-05-17T00:00:00"/>
    <x v="0"/>
    <n v="501"/>
    <x v="2"/>
    <s v="dnar"/>
    <m/>
    <m/>
    <m/>
    <m/>
  </r>
  <r>
    <s v="42413268.3055922."/>
    <n v="1"/>
    <n v="3055922"/>
    <m/>
    <s v="ePCR"/>
    <n v="42413268"/>
    <s v="'42413268',"/>
    <x v="51"/>
    <d v="2022-05-17T00:00:00"/>
    <x v="0"/>
    <n v="476"/>
    <x v="2"/>
    <s v="dnar"/>
    <m/>
    <m/>
    <m/>
    <m/>
  </r>
  <r>
    <s v="42413218.3055904."/>
    <n v="1"/>
    <n v="3055904"/>
    <m/>
    <s v="ePCR"/>
    <n v="42413218"/>
    <s v="'42413218',"/>
    <x v="82"/>
    <d v="2022-05-17T00:00:00"/>
    <x v="0"/>
    <n v="426"/>
    <x v="2"/>
    <s v="doa"/>
    <m/>
    <m/>
    <m/>
    <m/>
  </r>
  <r>
    <s v="42413137.3055855."/>
    <n v="1"/>
    <n v="3055855"/>
    <m/>
    <s v="ePCR"/>
    <n v="42413137"/>
    <s v="'42413137',"/>
    <x v="5"/>
    <d v="2022-05-17T00:00:00"/>
    <x v="0"/>
    <n v="345"/>
    <x v="2"/>
    <s v="dnar"/>
    <m/>
    <m/>
    <m/>
    <m/>
  </r>
  <r>
    <s v="42424072.3060206."/>
    <n v="1"/>
    <n v="3060206"/>
    <m/>
    <s v="ePCR"/>
    <n v="42424072"/>
    <s v="'42424072',"/>
    <x v="127"/>
    <d v="2022-05-18T00:00:00"/>
    <x v="0"/>
    <n v="5478"/>
    <x v="2"/>
    <s v="dnar"/>
    <m/>
    <m/>
    <m/>
    <m/>
  </r>
  <r>
    <s v="42423020.3059934."/>
    <n v="1"/>
    <n v="3059934"/>
    <m/>
    <s v="ePCR"/>
    <n v="42423020"/>
    <s v="'42423020',"/>
    <x v="126"/>
    <d v="2022-05-18T00:00:00"/>
    <x v="0"/>
    <n v="4426"/>
    <x v="2"/>
    <s v="doa"/>
    <m/>
    <m/>
    <m/>
    <m/>
  </r>
  <r>
    <s v="42422933.3059984."/>
    <n v="1"/>
    <n v="3059984"/>
    <m/>
    <s v="ePCR"/>
    <n v="42422933"/>
    <s v="'42422933',"/>
    <x v="74"/>
    <d v="2022-05-18T00:00:00"/>
    <x v="0"/>
    <n v="4339"/>
    <x v="2"/>
    <s v="dnar"/>
    <m/>
    <m/>
    <m/>
    <m/>
  </r>
  <r>
    <s v="42422142.3059806."/>
    <n v="1"/>
    <n v="3059806"/>
    <m/>
    <s v="ePCR"/>
    <n v="42422142"/>
    <s v="'42422142',"/>
    <x v="120"/>
    <d v="2022-05-18T00:00:00"/>
    <x v="0"/>
    <n v="3548"/>
    <x v="2"/>
    <s v="doa"/>
    <m/>
    <m/>
    <m/>
    <m/>
  </r>
  <r>
    <s v="42421107.3058355."/>
    <n v="1"/>
    <n v="3058355"/>
    <m/>
    <s v="ePCR"/>
    <n v="42421107"/>
    <s v="'42421107',"/>
    <x v="46"/>
    <d v="2022-05-18T00:00:00"/>
    <x v="0"/>
    <n v="2517"/>
    <x v="2"/>
    <s v="doa"/>
    <m/>
    <m/>
    <m/>
    <m/>
  </r>
  <r>
    <s v="42420125.3058048."/>
    <n v="1"/>
    <n v="3058048"/>
    <m/>
    <s v="ePCR"/>
    <n v="42420125"/>
    <s v="'42420125',"/>
    <x v="124"/>
    <d v="2022-05-18T00:00:00"/>
    <x v="0"/>
    <n v="1536"/>
    <x v="2"/>
    <s v="doa"/>
    <m/>
    <m/>
    <m/>
    <m/>
  </r>
  <r>
    <s v="42419998..4748763"/>
    <m/>
    <m/>
    <n v="4748763"/>
    <s v="PCR Portrait"/>
    <n v="42419998"/>
    <s v="'42419998',"/>
    <x v="106"/>
    <d v="2022-05-18T00:00:00"/>
    <x v="0"/>
    <n v="1409"/>
    <x v="2"/>
    <s v="doa"/>
    <m/>
    <m/>
    <m/>
    <m/>
  </r>
  <r>
    <s v="42419923.3057978."/>
    <n v="1"/>
    <n v="3057978"/>
    <m/>
    <s v="ePCR"/>
    <n v="42419923"/>
    <s v="'42419923',"/>
    <x v="124"/>
    <d v="2022-05-18T00:00:00"/>
    <x v="0"/>
    <n v="1334"/>
    <x v="2"/>
    <s v="eol"/>
    <m/>
    <m/>
    <m/>
    <m/>
  </r>
  <r>
    <s v="42419865.3057945."/>
    <n v="1"/>
    <n v="3057945"/>
    <m/>
    <s v="ePCR"/>
    <n v="42419865"/>
    <s v="'42419865',"/>
    <x v="15"/>
    <d v="2022-05-18T00:00:00"/>
    <x v="0"/>
    <n v="1276"/>
    <x v="2"/>
    <s v="doa"/>
    <m/>
    <m/>
    <m/>
    <m/>
  </r>
  <r>
    <s v="42419818.3058011."/>
    <n v="1"/>
    <n v="3058011"/>
    <m/>
    <s v="ePCR"/>
    <n v="42419818"/>
    <s v="'42419818',"/>
    <x v="143"/>
    <d v="2022-05-18T00:00:00"/>
    <x v="0"/>
    <n v="1229"/>
    <x v="2"/>
    <s v="doa"/>
    <m/>
    <m/>
    <m/>
    <m/>
  </r>
  <r>
    <s v="42419672.3057885."/>
    <n v="1"/>
    <n v="3057885"/>
    <m/>
    <s v="ePCR"/>
    <n v="42419672"/>
    <s v="'42419672',"/>
    <x v="163"/>
    <d v="2022-05-18T00:00:00"/>
    <x v="0"/>
    <n v="1085"/>
    <x v="2"/>
    <s v="doa"/>
    <m/>
    <m/>
    <m/>
    <m/>
  </r>
  <r>
    <s v="42419489.3057897."/>
    <n v="1"/>
    <n v="3057897"/>
    <m/>
    <s v="ePCR"/>
    <n v="42419489"/>
    <s v="'42419489',"/>
    <x v="11"/>
    <d v="2022-05-18T00:00:00"/>
    <x v="0"/>
    <n v="902"/>
    <x v="2"/>
    <s v="doa"/>
    <m/>
    <m/>
    <m/>
    <m/>
  </r>
  <r>
    <s v="42419471.3057828."/>
    <n v="1"/>
    <n v="3057828"/>
    <m/>
    <s v="ePCR"/>
    <n v="42419471"/>
    <s v="'42419471',"/>
    <x v="159"/>
    <d v="2022-05-18T00:00:00"/>
    <x v="0"/>
    <n v="884"/>
    <x v="2"/>
    <s v="doa"/>
    <m/>
    <m/>
    <m/>
    <m/>
  </r>
  <r>
    <s v="42419425.3057837."/>
    <n v="1"/>
    <n v="3057837"/>
    <m/>
    <s v="ePCR"/>
    <n v="42419425"/>
    <s v="'42419425',"/>
    <x v="98"/>
    <d v="2022-05-18T00:00:00"/>
    <x v="0"/>
    <n v="838"/>
    <x v="2"/>
    <s v="doa"/>
    <m/>
    <m/>
    <m/>
    <m/>
  </r>
  <r>
    <s v="42418850.3057681."/>
    <n v="1"/>
    <n v="3057681"/>
    <m/>
    <s v="ePCR"/>
    <n v="42418850"/>
    <s v="'42418850',"/>
    <x v="32"/>
    <d v="2022-05-18T00:00:00"/>
    <x v="0"/>
    <n v="263"/>
    <x v="2"/>
    <s v="doa"/>
    <m/>
    <m/>
    <m/>
    <m/>
  </r>
  <r>
    <s v="42430402.3062087."/>
    <n v="1"/>
    <n v="3062087"/>
    <m/>
    <s v="ePCR"/>
    <n v="42430402"/>
    <s v="'42430402',"/>
    <x v="34"/>
    <d v="2022-05-19T00:00:00"/>
    <x v="0"/>
    <n v="5876"/>
    <x v="2"/>
    <s v="doa"/>
    <m/>
    <m/>
    <m/>
    <m/>
  </r>
  <r>
    <s v="42430041.3062025."/>
    <n v="2"/>
    <n v="3062025"/>
    <m/>
    <s v="ePCR"/>
    <n v="42430041"/>
    <s v="'42430041',"/>
    <x v="61"/>
    <d v="2022-05-19T00:00:00"/>
    <x v="0"/>
    <n v="5515"/>
    <x v="2"/>
    <s v="doa"/>
    <m/>
    <m/>
    <m/>
    <m/>
  </r>
  <r>
    <s v="42429918.3061995."/>
    <n v="1"/>
    <n v="3061995"/>
    <m/>
    <s v="ePCR"/>
    <n v="42429918"/>
    <s v="'42429918',"/>
    <x v="166"/>
    <d v="2022-05-19T00:00:00"/>
    <x v="0"/>
    <n v="5392"/>
    <x v="2"/>
    <s v="bi no resus"/>
    <m/>
    <m/>
    <m/>
    <m/>
  </r>
  <r>
    <s v="42428719.3061934."/>
    <n v="1"/>
    <n v="3061934"/>
    <m/>
    <s v="ePCR"/>
    <n v="42428719"/>
    <s v="'42428719',"/>
    <x v="63"/>
    <d v="2022-05-19T00:00:00"/>
    <x v="0"/>
    <n v="4193"/>
    <x v="2"/>
    <s v="doa"/>
    <m/>
    <m/>
    <m/>
    <m/>
  </r>
  <r>
    <s v="42428667.3061989."/>
    <n v="1"/>
    <n v="3061989"/>
    <m/>
    <s v="ePCR"/>
    <n v="42428667"/>
    <s v="'42428667',"/>
    <x v="69"/>
    <d v="2022-05-19T00:00:00"/>
    <x v="0"/>
    <n v="4141"/>
    <x v="2"/>
    <s v="doa"/>
    <m/>
    <m/>
    <m/>
    <m/>
  </r>
  <r>
    <s v="42428553.3061767."/>
    <n v="1"/>
    <n v="3061767"/>
    <m/>
    <s v="ePCR"/>
    <n v="42428553"/>
    <s v="'42428553',"/>
    <x v="85"/>
    <d v="2022-05-19T00:00:00"/>
    <x v="0"/>
    <n v="4027"/>
    <x v="2"/>
    <s v="doa"/>
    <m/>
    <m/>
    <m/>
    <m/>
  </r>
  <r>
    <s v="42428158.3061579."/>
    <n v="1"/>
    <n v="3061579"/>
    <m/>
    <s v="ePCR"/>
    <n v="42428158"/>
    <s v="'42428158',"/>
    <x v="174"/>
    <d v="2022-05-19T00:00:00"/>
    <x v="0"/>
    <n v="3632"/>
    <x v="2"/>
    <s v="doa"/>
    <m/>
    <m/>
    <m/>
    <m/>
  </r>
  <r>
    <s v="42428118.3061562."/>
    <n v="1"/>
    <n v="3061562"/>
    <m/>
    <s v="ePCR"/>
    <n v="42428118"/>
    <s v="'42428118',"/>
    <x v="139"/>
    <d v="2022-05-19T00:00:00"/>
    <x v="0"/>
    <n v="3592"/>
    <x v="2"/>
    <s v="dnar"/>
    <m/>
    <m/>
    <m/>
    <m/>
  </r>
  <r>
    <s v="42427779.3061446."/>
    <n v="1"/>
    <n v="3061446"/>
    <m/>
    <s v="ePCR"/>
    <n v="42427779"/>
    <s v="'42427779',"/>
    <x v="175"/>
    <d v="2022-05-19T00:00:00"/>
    <x v="0"/>
    <n v="3254"/>
    <x v="2"/>
    <s v="doa"/>
    <m/>
    <m/>
    <m/>
    <m/>
  </r>
  <r>
    <s v="42427434.3061299."/>
    <n v="1"/>
    <n v="3061299"/>
    <m/>
    <s v="ePCR"/>
    <n v="42427434"/>
    <s v="'42427434',"/>
    <x v="8"/>
    <d v="2022-05-19T00:00:00"/>
    <x v="0"/>
    <n v="2913"/>
    <x v="2"/>
    <s v="doa"/>
    <m/>
    <m/>
    <m/>
    <m/>
  </r>
  <r>
    <s v="42426963.3061161."/>
    <n v="1"/>
    <n v="3061161"/>
    <m/>
    <s v="ePCR"/>
    <n v="42426963"/>
    <s v="'42426963',"/>
    <x v="122"/>
    <d v="2022-05-19T00:00:00"/>
    <x v="0"/>
    <n v="2444"/>
    <x v="2"/>
    <s v="doa"/>
    <m/>
    <m/>
    <m/>
    <m/>
  </r>
  <r>
    <s v="42426662.3061025."/>
    <n v="1"/>
    <n v="3061025"/>
    <m/>
    <s v="ePCR"/>
    <n v="42426662"/>
    <s v="'42426662',"/>
    <x v="72"/>
    <d v="2022-05-19T00:00:00"/>
    <x v="0"/>
    <n v="2143"/>
    <x v="2"/>
    <s v="dnar"/>
    <m/>
    <m/>
    <m/>
    <m/>
  </r>
  <r>
    <s v="42426385.3060947."/>
    <n v="1"/>
    <n v="3060947"/>
    <m/>
    <s v="ePCR"/>
    <n v="42426385"/>
    <s v="'42426385',"/>
    <x v="53"/>
    <d v="2022-05-19T00:00:00"/>
    <x v="0"/>
    <n v="1867"/>
    <x v="2"/>
    <s v="doa"/>
    <m/>
    <m/>
    <m/>
    <m/>
  </r>
  <r>
    <s v="42426294.3060915."/>
    <n v="1"/>
    <n v="3060915"/>
    <m/>
    <s v="ePCR"/>
    <n v="42426294"/>
    <s v="'42426294',"/>
    <x v="174"/>
    <d v="2022-05-19T00:00:00"/>
    <x v="0"/>
    <n v="1776"/>
    <x v="2"/>
    <s v="dnar"/>
    <m/>
    <m/>
    <m/>
    <m/>
  </r>
  <r>
    <s v="42425287.3060569."/>
    <n v="1"/>
    <n v="3060569"/>
    <m/>
    <s v="ePCR"/>
    <n v="42425287"/>
    <s v="'42425287',"/>
    <x v="19"/>
    <d v="2022-05-19T00:00:00"/>
    <x v="0"/>
    <n v="772"/>
    <x v="2"/>
    <s v="doa"/>
    <m/>
    <m/>
    <m/>
    <m/>
  </r>
  <r>
    <s v="42436425.3063860."/>
    <n v="1"/>
    <n v="3063860"/>
    <m/>
    <s v="ePCR"/>
    <n v="42436425"/>
    <s v="'42436425',"/>
    <x v="0"/>
    <d v="2022-05-20T00:00:00"/>
    <x v="0"/>
    <n v="5793"/>
    <x v="2"/>
    <s v="doa"/>
    <m/>
    <m/>
    <m/>
    <m/>
  </r>
  <r>
    <s v="42435023.3063531."/>
    <n v="1"/>
    <n v="3063531"/>
    <m/>
    <s v="ePCR"/>
    <n v="42435023"/>
    <s v="'42435023',"/>
    <x v="85"/>
    <d v="2022-05-20T00:00:00"/>
    <x v="0"/>
    <n v="4391"/>
    <x v="2"/>
    <s v="doa"/>
    <m/>
    <m/>
    <m/>
    <m/>
  </r>
  <r>
    <s v="42434530.3063495."/>
    <n v="1"/>
    <n v="3063495"/>
    <m/>
    <s v="ePCR"/>
    <n v="42434530"/>
    <s v="'42434530',"/>
    <x v="87"/>
    <d v="2022-05-20T00:00:00"/>
    <x v="0"/>
    <n v="3898"/>
    <x v="2"/>
    <s v="doa"/>
    <m/>
    <m/>
    <m/>
    <m/>
  </r>
  <r>
    <s v="42434038.3063994."/>
    <n v="1"/>
    <n v="3063994"/>
    <m/>
    <s v="ePCR"/>
    <n v="42434038"/>
    <s v="'42434038',"/>
    <x v="24"/>
    <d v="2022-05-20T00:00:00"/>
    <x v="0"/>
    <n v="3406"/>
    <x v="2"/>
    <s v="adrt"/>
    <m/>
    <m/>
    <m/>
    <m/>
  </r>
  <r>
    <s v="42433541.3063190."/>
    <n v="2"/>
    <n v="3063190"/>
    <m/>
    <s v="ePCR"/>
    <n v="42433541"/>
    <s v="'42433541',"/>
    <x v="89"/>
    <d v="2022-05-20T00:00:00"/>
    <x v="0"/>
    <n v="2909"/>
    <x v="2"/>
    <s v="bi no resus"/>
    <m/>
    <m/>
    <m/>
    <m/>
  </r>
  <r>
    <s v="42433353.3063098."/>
    <n v="1"/>
    <n v="3063098"/>
    <m/>
    <s v="ePCR"/>
    <n v="42433353"/>
    <s v="'42433353',"/>
    <x v="53"/>
    <d v="2022-05-20T00:00:00"/>
    <x v="0"/>
    <n v="2723"/>
    <x v="2"/>
    <s v="doa"/>
    <m/>
    <m/>
    <m/>
    <m/>
  </r>
  <r>
    <s v="42433268.3063292."/>
    <n v="1"/>
    <n v="3063292"/>
    <m/>
    <s v="ePCR"/>
    <n v="42433268"/>
    <s v="'42433268',"/>
    <x v="48"/>
    <d v="2022-05-20T00:00:00"/>
    <x v="0"/>
    <n v="2642"/>
    <x v="2"/>
    <s v="doa"/>
    <m/>
    <m/>
    <m/>
    <m/>
  </r>
  <r>
    <s v="42433097.3063225."/>
    <n v="2"/>
    <n v="3063225"/>
    <m/>
    <s v="ePCR"/>
    <n v="42433097"/>
    <s v="'42433097',"/>
    <x v="32"/>
    <d v="2022-05-20T00:00:00"/>
    <x v="0"/>
    <n v="2474"/>
    <x v="2"/>
    <s v="doa"/>
    <m/>
    <m/>
    <m/>
    <m/>
  </r>
  <r>
    <s v="42433067.3063000."/>
    <n v="1"/>
    <n v="3063000"/>
    <m/>
    <s v="ePCR"/>
    <n v="42433067"/>
    <s v="'42433067',"/>
    <x v="204"/>
    <d v="2022-05-20T00:00:00"/>
    <x v="0"/>
    <n v="2444"/>
    <x v="2"/>
    <s v="doa"/>
    <m/>
    <m/>
    <m/>
    <m/>
  </r>
  <r>
    <s v="42432743.3062980."/>
    <n v="1"/>
    <n v="3062980"/>
    <m/>
    <s v="ePCR"/>
    <n v="42432743"/>
    <s v="'42432743',"/>
    <x v="126"/>
    <d v="2022-05-20T00:00:00"/>
    <x v="0"/>
    <n v="2122"/>
    <x v="2"/>
    <s v="doa"/>
    <m/>
    <m/>
    <m/>
    <m/>
  </r>
  <r>
    <s v="42432720.3062955."/>
    <n v="1"/>
    <n v="3062955"/>
    <m/>
    <s v="ePCR"/>
    <n v="42432720"/>
    <s v="'42432720',"/>
    <x v="7"/>
    <d v="2022-05-20T00:00:00"/>
    <x v="0"/>
    <n v="2099"/>
    <x v="2"/>
    <s v="no resus"/>
    <m/>
    <m/>
    <m/>
    <m/>
  </r>
  <r>
    <s v="42432352.3062797."/>
    <n v="1"/>
    <n v="3062797"/>
    <m/>
    <s v="ePCR"/>
    <n v="42432352"/>
    <s v="'42432352',"/>
    <x v="101"/>
    <d v="2022-05-20T00:00:00"/>
    <x v="0"/>
    <n v="1737"/>
    <x v="2"/>
    <s v="doa"/>
    <m/>
    <m/>
    <m/>
    <m/>
  </r>
  <r>
    <s v="42441979.3065125."/>
    <n v="1"/>
    <n v="3065125"/>
    <m/>
    <s v="ePCR"/>
    <n v="42441979"/>
    <s v="'42441979',"/>
    <x v="13"/>
    <d v="2022-05-21T00:00:00"/>
    <x v="0"/>
    <n v="5415"/>
    <x v="2"/>
    <s v="doa"/>
    <m/>
    <m/>
    <m/>
    <m/>
  </r>
  <r>
    <s v="42438911.3064454."/>
    <n v="1"/>
    <n v="3064454"/>
    <m/>
    <s v="ePCR"/>
    <n v="42438911"/>
    <s v="'42438911',"/>
    <x v="5"/>
    <d v="2022-05-21T00:00:00"/>
    <x v="0"/>
    <n v="2347"/>
    <x v="2"/>
    <s v="dnar"/>
    <m/>
    <m/>
    <m/>
    <m/>
  </r>
  <r>
    <s v="42438693.3064409."/>
    <n v="1"/>
    <n v="3064409"/>
    <m/>
    <s v="ePCR"/>
    <n v="42438693"/>
    <s v="'42438693',"/>
    <x v="147"/>
    <d v="2022-05-21T00:00:00"/>
    <x v="0"/>
    <n v="2129"/>
    <x v="2"/>
    <s v="doa"/>
    <m/>
    <m/>
    <m/>
    <m/>
  </r>
  <r>
    <s v="42438349.3064349."/>
    <n v="1"/>
    <n v="3064349"/>
    <m/>
    <s v="ePCR"/>
    <n v="42438349"/>
    <s v="'42438349',"/>
    <x v="3"/>
    <d v="2022-05-21T00:00:00"/>
    <x v="0"/>
    <n v="1785"/>
    <x v="2"/>
    <s v="dnar"/>
    <m/>
    <m/>
    <m/>
    <m/>
  </r>
  <r>
    <s v="42437986.3064295."/>
    <n v="2"/>
    <n v="3064295"/>
    <m/>
    <s v="ePCR"/>
    <n v="42437986"/>
    <s v="'42437986',"/>
    <x v="0"/>
    <d v="2022-05-21T00:00:00"/>
    <x v="0"/>
    <n v="1422"/>
    <x v="2"/>
    <s v="doa"/>
    <m/>
    <m/>
    <m/>
    <m/>
  </r>
  <r>
    <s v="42437978.3064307."/>
    <n v="1"/>
    <n v="3064307"/>
    <m/>
    <s v="ePCR"/>
    <n v="42437978"/>
    <s v="'42437978',"/>
    <x v="124"/>
    <d v="2022-05-21T00:00:00"/>
    <x v="0"/>
    <n v="1414"/>
    <x v="2"/>
    <s v="dnar"/>
    <m/>
    <m/>
    <m/>
    <m/>
  </r>
  <r>
    <s v="42437324.3064157."/>
    <n v="1"/>
    <n v="3064157"/>
    <m/>
    <s v="ePCR"/>
    <n v="42437324"/>
    <s v="'42437324',"/>
    <x v="5"/>
    <d v="2022-05-21T00:00:00"/>
    <x v="0"/>
    <n v="760"/>
    <x v="2"/>
    <s v="dnar"/>
    <m/>
    <m/>
    <m/>
    <m/>
  </r>
  <r>
    <s v="42436921.3063983."/>
    <n v="1"/>
    <n v="3063983"/>
    <m/>
    <s v="ePCR"/>
    <n v="42436921"/>
    <s v="'42436921',"/>
    <x v="21"/>
    <d v="2022-05-21T00:00:00"/>
    <x v="0"/>
    <n v="357"/>
    <x v="2"/>
    <s v="dnar"/>
    <m/>
    <m/>
    <m/>
    <m/>
  </r>
  <r>
    <s v="42436913..4724654"/>
    <m/>
    <m/>
    <n v="4724654"/>
    <s v="PCR Portrait"/>
    <n v="42436913"/>
    <s v="'42436913',"/>
    <x v="37"/>
    <d v="2022-05-21T00:00:00"/>
    <x v="0"/>
    <n v="349"/>
    <x v="2"/>
    <s v="dnar"/>
    <m/>
    <m/>
    <m/>
    <m/>
  </r>
  <r>
    <s v="42436749.3063938."/>
    <n v="1"/>
    <n v="3063938"/>
    <m/>
    <s v="ePCR"/>
    <n v="42436749"/>
    <s v="'42436749',"/>
    <x v="142"/>
    <d v="2022-05-21T00:00:00"/>
    <x v="0"/>
    <n v="185"/>
    <x v="2"/>
    <s v="dnar"/>
    <m/>
    <m/>
    <m/>
    <m/>
  </r>
  <r>
    <s v="42436721.3063927."/>
    <n v="1"/>
    <n v="3063927"/>
    <m/>
    <s v="ePCR"/>
    <n v="42436721"/>
    <s v="'42436721',"/>
    <x v="108"/>
    <d v="2022-05-21T00:00:00"/>
    <x v="0"/>
    <n v="157"/>
    <x v="2"/>
    <s v="dnar"/>
    <m/>
    <m/>
    <m/>
    <m/>
  </r>
  <r>
    <s v="42451215..4751529"/>
    <m/>
    <m/>
    <n v="4751529"/>
    <s v="PCR Portrait"/>
    <n v="42451215"/>
    <s v="'42451215',"/>
    <x v="33"/>
    <d v="2022-05-22T00:00:00"/>
    <x v="0"/>
    <n v="6996"/>
    <x v="2"/>
    <s v="ht-r"/>
    <m/>
    <m/>
    <m/>
    <m/>
  </r>
  <r>
    <s v="42451143.3067438."/>
    <n v="1"/>
    <n v="3067438"/>
    <m/>
    <s v="ePCR"/>
    <n v="42451143"/>
    <s v="'42451143',"/>
    <x v="116"/>
    <d v="2022-05-22T00:00:00"/>
    <x v="0"/>
    <n v="6924"/>
    <x v="2"/>
    <s v="dnar"/>
    <m/>
    <m/>
    <m/>
    <m/>
  </r>
  <r>
    <s v="42451075.3067376."/>
    <n v="1"/>
    <n v="3067376"/>
    <m/>
    <s v="ePCR"/>
    <n v="42451075"/>
    <s v="'42451075',"/>
    <x v="77"/>
    <d v="2022-05-22T00:00:00"/>
    <x v="0"/>
    <n v="6856"/>
    <x v="2"/>
    <s v="dnar"/>
    <m/>
    <m/>
    <m/>
    <m/>
  </r>
  <r>
    <s v="42450031.3067111."/>
    <n v="1"/>
    <n v="3067111"/>
    <m/>
    <s v="ePCR"/>
    <n v="42450031"/>
    <s v="'42450031',"/>
    <x v="18"/>
    <d v="2022-05-22T00:00:00"/>
    <x v="0"/>
    <n v="5812"/>
    <x v="2"/>
    <s v="doa"/>
    <m/>
    <m/>
    <m/>
    <m/>
  </r>
  <r>
    <s v="42449662.3067230."/>
    <n v="1"/>
    <n v="3067230"/>
    <m/>
    <s v="ePCR"/>
    <n v="42449662"/>
    <s v="'42449662',"/>
    <x v="180"/>
    <d v="2022-05-22T00:00:00"/>
    <x v="0"/>
    <n v="5443"/>
    <x v="2"/>
    <s v="dnar"/>
    <m/>
    <m/>
    <m/>
    <m/>
  </r>
  <r>
    <s v="42449149.3066898."/>
    <n v="1"/>
    <n v="3066898"/>
    <m/>
    <s v="ePCR"/>
    <n v="42449149"/>
    <s v="'42449149',"/>
    <x v="0"/>
    <d v="2022-05-22T00:00:00"/>
    <x v="0"/>
    <n v="4930"/>
    <x v="2"/>
    <s v="doa"/>
    <m/>
    <m/>
    <m/>
    <m/>
  </r>
  <r>
    <s v="42448255.3066650."/>
    <n v="1"/>
    <n v="3066650"/>
    <m/>
    <s v="ePCR"/>
    <n v="42448255"/>
    <s v="'42448255',"/>
    <x v="161"/>
    <d v="2022-05-22T00:00:00"/>
    <x v="0"/>
    <n v="4036"/>
    <x v="2"/>
    <s v="doa"/>
    <m/>
    <m/>
    <m/>
    <m/>
  </r>
  <r>
    <s v="42448031.3066654."/>
    <n v="1"/>
    <n v="3066654"/>
    <m/>
    <s v="ePCR"/>
    <n v="42448031"/>
    <s v="'42448031',"/>
    <x v="195"/>
    <d v="2022-05-22T00:00:00"/>
    <x v="0"/>
    <n v="3812"/>
    <x v="2"/>
    <s v="dnar"/>
    <m/>
    <m/>
    <m/>
    <m/>
  </r>
  <r>
    <s v="42447627.3066512."/>
    <n v="1"/>
    <n v="3066512"/>
    <m/>
    <s v="ePCR"/>
    <n v="42447627"/>
    <s v="'42447627',"/>
    <x v="72"/>
    <d v="2022-05-22T00:00:00"/>
    <x v="0"/>
    <n v="3408"/>
    <x v="2"/>
    <s v="bi no resus"/>
    <m/>
    <m/>
    <m/>
    <m/>
  </r>
  <r>
    <s v="42447551.3066567."/>
    <n v="1"/>
    <n v="3066567"/>
    <m/>
    <s v="ePCR"/>
    <n v="42447551"/>
    <s v="'42447551',"/>
    <x v="46"/>
    <d v="2022-05-22T00:00:00"/>
    <x v="0"/>
    <n v="3332"/>
    <x v="2"/>
    <s v="doa"/>
    <m/>
    <m/>
    <m/>
    <m/>
  </r>
  <r>
    <s v="42446652.3066340."/>
    <n v="1"/>
    <n v="3066340"/>
    <m/>
    <s v="ePCR"/>
    <n v="42446652"/>
    <s v="'42446652',"/>
    <x v="184"/>
    <d v="2022-05-22T00:00:00"/>
    <x v="0"/>
    <n v="2436"/>
    <x v="2"/>
    <s v="bi no resus"/>
    <m/>
    <m/>
    <m/>
    <m/>
  </r>
  <r>
    <s v="42445922.3066125."/>
    <n v="1"/>
    <n v="3066125"/>
    <m/>
    <s v="ePCR"/>
    <n v="42445922"/>
    <s v="'42445922',"/>
    <x v="156"/>
    <d v="2022-05-22T00:00:00"/>
    <x v="0"/>
    <n v="1706"/>
    <x v="2"/>
    <s v="dnar"/>
    <m/>
    <m/>
    <m/>
    <m/>
  </r>
  <r>
    <s v="42445726.3066106."/>
    <n v="1"/>
    <n v="3066106"/>
    <m/>
    <s v="ePCR"/>
    <n v="42445726"/>
    <s v="'42445726',"/>
    <x v="19"/>
    <d v="2022-05-22T00:00:00"/>
    <x v="0"/>
    <n v="1510"/>
    <x v="2"/>
    <s v="doa"/>
    <m/>
    <m/>
    <m/>
    <m/>
  </r>
  <r>
    <s v="42445722.3066081."/>
    <n v="1"/>
    <n v="3066081"/>
    <m/>
    <s v="ePCR"/>
    <n v="42445722"/>
    <s v="'42445722',"/>
    <x v="15"/>
    <d v="2022-05-22T00:00:00"/>
    <x v="0"/>
    <n v="1506"/>
    <x v="2"/>
    <s v="doa"/>
    <m/>
    <m/>
    <m/>
    <m/>
  </r>
  <r>
    <s v="42445271.3065972."/>
    <n v="1"/>
    <n v="3065972"/>
    <m/>
    <s v="ePCR"/>
    <n v="42445271"/>
    <s v="'42445271',"/>
    <x v="161"/>
    <d v="2022-05-22T00:00:00"/>
    <x v="0"/>
    <n v="1055"/>
    <x v="2"/>
    <s v="doa"/>
    <m/>
    <m/>
    <m/>
    <m/>
  </r>
  <r>
    <s v="42444728.3065780."/>
    <n v="1"/>
    <n v="3065780"/>
    <m/>
    <s v="ePCR"/>
    <n v="42444728"/>
    <s v="'42444728',"/>
    <x v="36"/>
    <d v="2022-05-22T00:00:00"/>
    <x v="0"/>
    <n v="512"/>
    <x v="2"/>
    <s v="doa"/>
    <m/>
    <m/>
    <m/>
    <m/>
  </r>
  <r>
    <s v="42454982.3068744."/>
    <n v="1"/>
    <n v="3068744"/>
    <m/>
    <s v="ePCR"/>
    <n v="42454982"/>
    <s v="'42454982',"/>
    <x v="113"/>
    <d v="2022-05-23T00:00:00"/>
    <x v="0"/>
    <n v="3693"/>
    <x v="2"/>
    <s v="doa"/>
    <m/>
    <m/>
    <m/>
    <m/>
  </r>
  <r>
    <s v="42454694.3068579."/>
    <n v="1"/>
    <n v="3068579"/>
    <m/>
    <s v="ePCR"/>
    <n v="42454694"/>
    <s v="'42454694',"/>
    <x v="6"/>
    <d v="2022-05-23T00:00:00"/>
    <x v="0"/>
    <n v="3405"/>
    <x v="2"/>
    <s v="doa"/>
    <m/>
    <m/>
    <m/>
    <m/>
  </r>
  <r>
    <s v="42454390.3068485."/>
    <n v="1"/>
    <n v="3068485"/>
    <m/>
    <s v="ePCR"/>
    <n v="42454390"/>
    <s v="'42454390',"/>
    <x v="16"/>
    <d v="2022-05-23T00:00:00"/>
    <x v="0"/>
    <n v="3101"/>
    <x v="2"/>
    <s v="dnar"/>
    <m/>
    <m/>
    <m/>
    <m/>
  </r>
  <r>
    <s v="42454233.3068483."/>
    <n v="1"/>
    <n v="3068483"/>
    <m/>
    <s v="ePCR"/>
    <n v="42454233"/>
    <s v="'42454233',"/>
    <x v="138"/>
    <d v="2022-05-23T00:00:00"/>
    <x v="0"/>
    <n v="2944"/>
    <x v="2"/>
    <s v="doa"/>
    <m/>
    <m/>
    <m/>
    <m/>
  </r>
  <r>
    <s v="42453672.3068265."/>
    <n v="1"/>
    <n v="3068265"/>
    <m/>
    <s v="ePCR"/>
    <n v="42453672"/>
    <s v="'42453672',"/>
    <x v="111"/>
    <d v="2022-05-23T00:00:00"/>
    <x v="0"/>
    <n v="2384"/>
    <x v="2"/>
    <s v="doa"/>
    <m/>
    <m/>
    <m/>
    <m/>
  </r>
  <r>
    <s v="42453501.3068202."/>
    <n v="1"/>
    <n v="3068202"/>
    <m/>
    <s v="ePCR"/>
    <n v="42453501"/>
    <s v="'42453501',"/>
    <x v="161"/>
    <d v="2022-05-23T00:00:00"/>
    <x v="0"/>
    <n v="2213"/>
    <x v="2"/>
    <s v="doa"/>
    <m/>
    <m/>
    <m/>
    <m/>
  </r>
  <r>
    <s v="42452778.3068052."/>
    <n v="1"/>
    <n v="3068052"/>
    <m/>
    <s v="ePCR"/>
    <n v="42452778"/>
    <s v="'42452778',"/>
    <x v="81"/>
    <d v="2022-05-23T00:00:00"/>
    <x v="0"/>
    <n v="1491"/>
    <x v="2"/>
    <s v="doa"/>
    <m/>
    <m/>
    <m/>
    <m/>
  </r>
  <r>
    <s v="42452640.3067998."/>
    <n v="1"/>
    <n v="3067998"/>
    <m/>
    <s v="ePCR"/>
    <n v="42452640"/>
    <s v="'42452640',"/>
    <x v="22"/>
    <d v="2022-05-23T00:00:00"/>
    <x v="0"/>
    <n v="1353"/>
    <x v="2"/>
    <s v="dnar"/>
    <m/>
    <m/>
    <m/>
    <m/>
  </r>
  <r>
    <s v="42452523.3067892."/>
    <n v="1"/>
    <n v="3067892"/>
    <m/>
    <s v="ePCR"/>
    <n v="42452523"/>
    <s v="'42452523',"/>
    <x v="147"/>
    <d v="2022-05-23T00:00:00"/>
    <x v="0"/>
    <n v="1236"/>
    <x v="2"/>
    <s v="dnar"/>
    <m/>
    <m/>
    <m/>
    <m/>
  </r>
  <r>
    <s v="42452223.3067825."/>
    <n v="1"/>
    <n v="3067825"/>
    <m/>
    <s v="ePCR"/>
    <n v="42452223"/>
    <s v="'42452223',"/>
    <x v="30"/>
    <d v="2022-05-23T00:00:00"/>
    <x v="0"/>
    <n v="936"/>
    <x v="2"/>
    <s v="doa"/>
    <m/>
    <m/>
    <m/>
    <m/>
  </r>
  <r>
    <s v="42452207.3067787."/>
    <n v="1"/>
    <n v="3067787"/>
    <m/>
    <s v="ePCR"/>
    <n v="42452207"/>
    <s v="'42452207',"/>
    <x v="122"/>
    <d v="2022-05-23T00:00:00"/>
    <x v="0"/>
    <n v="920"/>
    <x v="2"/>
    <s v="doa"/>
    <m/>
    <m/>
    <m/>
    <m/>
  </r>
  <r>
    <s v="42451983.3067774."/>
    <n v="1"/>
    <n v="3067774"/>
    <m/>
    <s v="ePCR"/>
    <n v="42451983"/>
    <s v="'42451983',"/>
    <x v="128"/>
    <d v="2022-05-23T00:00:00"/>
    <x v="0"/>
    <n v="700"/>
    <x v="2"/>
    <s v="dnar"/>
    <m/>
    <m/>
    <m/>
    <m/>
  </r>
  <r>
    <s v="42451915.3067687."/>
    <n v="1"/>
    <n v="3067687"/>
    <m/>
    <s v="ePCR"/>
    <n v="42451915"/>
    <s v="'42451915',"/>
    <x v="61"/>
    <d v="2022-05-23T00:00:00"/>
    <x v="0"/>
    <n v="632"/>
    <x v="2"/>
    <s v="doa"/>
    <m/>
    <m/>
    <m/>
    <m/>
  </r>
  <r>
    <s v="42451746.3067599."/>
    <n v="1"/>
    <n v="3067599"/>
    <m/>
    <s v="ePCR"/>
    <n v="42451746"/>
    <s v="'42451746',"/>
    <x v="117"/>
    <d v="2022-05-23T00:00:00"/>
    <x v="0"/>
    <n v="463"/>
    <x v="2"/>
    <s v="dnar"/>
    <m/>
    <m/>
    <m/>
    <m/>
  </r>
  <r>
    <s v="42451294.3067530."/>
    <n v="1"/>
    <n v="3067530"/>
    <m/>
    <s v="ePCR"/>
    <n v="42451294"/>
    <s v="'42451294',"/>
    <x v="163"/>
    <d v="2022-05-23T00:00:00"/>
    <x v="0"/>
    <n v="11"/>
    <x v="2"/>
    <s v="dnar"/>
    <m/>
    <m/>
    <m/>
    <m/>
  </r>
  <r>
    <s v="42462885.3071099."/>
    <n v="1"/>
    <n v="3071099"/>
    <m/>
    <s v="ePCR"/>
    <n v="42462885"/>
    <s v="'42462885',"/>
    <x v="16"/>
    <d v="2022-05-24T00:00:00"/>
    <x v="0"/>
    <n v="5566"/>
    <x v="2"/>
    <s v="doa"/>
    <m/>
    <m/>
    <m/>
    <m/>
  </r>
  <r>
    <s v="42462332.3070970."/>
    <n v="1"/>
    <n v="3070970"/>
    <m/>
    <s v="ePCR"/>
    <n v="42462332"/>
    <s v="'42462332',"/>
    <x v="108"/>
    <d v="2022-05-24T00:00:00"/>
    <x v="0"/>
    <n v="5013"/>
    <x v="2"/>
    <s v="doa"/>
    <m/>
    <m/>
    <m/>
    <m/>
  </r>
  <r>
    <s v="42461974.3070835."/>
    <n v="1"/>
    <n v="3070835"/>
    <m/>
    <s v="ePCR"/>
    <n v="42461974"/>
    <s v="'42461974',"/>
    <x v="11"/>
    <d v="2022-05-24T00:00:00"/>
    <x v="0"/>
    <n v="4655"/>
    <x v="2"/>
    <s v="bi no resus"/>
    <m/>
    <m/>
    <m/>
    <m/>
  </r>
  <r>
    <s v="42461264.3070665."/>
    <n v="1"/>
    <n v="3070665"/>
    <m/>
    <s v="ePCR"/>
    <n v="42461264"/>
    <s v="'42461264',"/>
    <x v="154"/>
    <d v="2022-05-24T00:00:00"/>
    <x v="0"/>
    <n v="3945"/>
    <x v="2"/>
    <s v="doa"/>
    <m/>
    <m/>
    <m/>
    <m/>
  </r>
  <r>
    <s v="42461046.3070591."/>
    <n v="1"/>
    <n v="3070591"/>
    <m/>
    <s v="ePCR"/>
    <n v="42461046"/>
    <s v="'42461046',"/>
    <x v="205"/>
    <d v="2022-05-24T00:00:00"/>
    <x v="0"/>
    <n v="3727"/>
    <x v="2"/>
    <s v="doa"/>
    <m/>
    <m/>
    <m/>
    <m/>
  </r>
  <r>
    <s v="42460790.3070499."/>
    <n v="1"/>
    <n v="3070499"/>
    <m/>
    <s v="ePCR"/>
    <n v="42460790"/>
    <s v="'42460790',"/>
    <x v="96"/>
    <d v="2022-05-24T00:00:00"/>
    <x v="0"/>
    <n v="3471"/>
    <x v="2"/>
    <s v="doa"/>
    <m/>
    <m/>
    <m/>
    <m/>
  </r>
  <r>
    <s v="42460668.3070514."/>
    <n v="1"/>
    <n v="3070514"/>
    <m/>
    <s v="ePCR"/>
    <n v="42460668"/>
    <s v="'42460668',"/>
    <x v="175"/>
    <d v="2022-05-24T00:00:00"/>
    <x v="0"/>
    <n v="3349"/>
    <x v="2"/>
    <s v="dnar"/>
    <m/>
    <m/>
    <m/>
    <m/>
  </r>
  <r>
    <s v="42460665.3070460."/>
    <n v="2"/>
    <n v="3070460"/>
    <m/>
    <s v="ePCR"/>
    <n v="42460665"/>
    <s v="'42460665',"/>
    <x v="128"/>
    <d v="2022-05-24T00:00:00"/>
    <x v="0"/>
    <n v="3346"/>
    <x v="2"/>
    <s v="dnar"/>
    <m/>
    <m/>
    <m/>
    <m/>
  </r>
  <r>
    <s v="42460143.3070282."/>
    <n v="1"/>
    <n v="3070282"/>
    <m/>
    <s v="ePCR"/>
    <n v="42460143"/>
    <s v="'42460143',"/>
    <x v="53"/>
    <d v="2022-05-24T00:00:00"/>
    <x v="0"/>
    <n v="2825"/>
    <x v="2"/>
    <s v="dnar"/>
    <m/>
    <m/>
    <m/>
    <m/>
  </r>
  <r>
    <s v="42459324.3070007."/>
    <n v="1"/>
    <n v="3070007"/>
    <m/>
    <s v="ePCR"/>
    <n v="42459324"/>
    <s v="'42459324',"/>
    <x v="142"/>
    <d v="2022-05-24T00:00:00"/>
    <x v="0"/>
    <n v="2009"/>
    <x v="2"/>
    <s v="doa"/>
    <m/>
    <m/>
    <m/>
    <m/>
  </r>
  <r>
    <s v="42458981.3069884."/>
    <n v="1"/>
    <n v="3069884"/>
    <m/>
    <s v="ePCR"/>
    <n v="42458981"/>
    <s v="'42458981',"/>
    <x v="119"/>
    <d v="2022-05-24T00:00:00"/>
    <x v="0"/>
    <n v="1666"/>
    <x v="2"/>
    <s v="doa"/>
    <m/>
    <m/>
    <m/>
    <m/>
  </r>
  <r>
    <s v="42458891.3069953."/>
    <n v="1"/>
    <n v="3069953"/>
    <m/>
    <s v="ePCR"/>
    <n v="42458891"/>
    <s v="'42458891',"/>
    <x v="69"/>
    <d v="2022-05-24T00:00:00"/>
    <x v="0"/>
    <n v="1577"/>
    <x v="2"/>
    <s v="doa"/>
    <m/>
    <m/>
    <m/>
    <m/>
  </r>
  <r>
    <s v="42458878.3069818."/>
    <n v="1"/>
    <n v="3069818"/>
    <m/>
    <s v="ePCR"/>
    <n v="42458878"/>
    <s v="'42458878',"/>
    <x v="27"/>
    <d v="2022-05-24T00:00:00"/>
    <x v="0"/>
    <n v="1564"/>
    <x v="2"/>
    <s v="doa"/>
    <m/>
    <m/>
    <m/>
    <m/>
  </r>
  <r>
    <s v="42458856.3069894."/>
    <n v="1"/>
    <n v="3069894"/>
    <m/>
    <s v="ePCR"/>
    <n v="42458856"/>
    <s v="'42458856',"/>
    <x v="72"/>
    <d v="2022-05-24T00:00:00"/>
    <x v="0"/>
    <n v="1542"/>
    <x v="2"/>
    <s v="doa"/>
    <m/>
    <m/>
    <m/>
    <m/>
  </r>
  <r>
    <s v="42458805.3069848."/>
    <n v="1"/>
    <n v="3069848"/>
    <m/>
    <s v="ePCR"/>
    <n v="42458805"/>
    <s v="'42458805',"/>
    <x v="162"/>
    <d v="2022-05-24T00:00:00"/>
    <x v="0"/>
    <n v="1491"/>
    <x v="2"/>
    <s v="doa"/>
    <m/>
    <m/>
    <m/>
    <m/>
  </r>
  <r>
    <s v="42458638.3069803."/>
    <n v="1"/>
    <n v="3069803"/>
    <m/>
    <s v="ePCR"/>
    <n v="42458638"/>
    <s v="'42458638',"/>
    <x v="67"/>
    <d v="2022-05-24T00:00:00"/>
    <x v="0"/>
    <n v="1326"/>
    <x v="2"/>
    <s v="bi no resus"/>
    <m/>
    <m/>
    <m/>
    <m/>
  </r>
  <r>
    <s v="42457934.3069543."/>
    <n v="1"/>
    <n v="3069543"/>
    <m/>
    <s v="ePCR"/>
    <n v="42457934"/>
    <s v="'42457934',"/>
    <x v="19"/>
    <d v="2022-05-24T00:00:00"/>
    <x v="0"/>
    <n v="624"/>
    <x v="2"/>
    <s v="dnar"/>
    <m/>
    <m/>
    <m/>
    <m/>
  </r>
  <r>
    <s v="42457469.3069356."/>
    <n v="1"/>
    <n v="3069356"/>
    <m/>
    <s v="ePCR"/>
    <n v="42457469"/>
    <s v="'42457469',"/>
    <x v="151"/>
    <d v="2022-05-24T00:00:00"/>
    <x v="0"/>
    <n v="159"/>
    <x v="2"/>
    <s v="dnar"/>
    <m/>
    <m/>
    <m/>
    <m/>
  </r>
  <r>
    <s v="42468430..4749136"/>
    <m/>
    <m/>
    <n v="4749136"/>
    <s v="PCR Portrait"/>
    <n v="42468430"/>
    <s v="'42468430',"/>
    <x v="64"/>
    <d v="2022-05-25T00:00:00"/>
    <x v="0"/>
    <n v="5502"/>
    <x v="2"/>
    <s v="doa"/>
    <m/>
    <m/>
    <m/>
    <m/>
  </r>
  <r>
    <s v="42468205.3072746."/>
    <n v="1"/>
    <n v="3072746"/>
    <m/>
    <s v="ePCR"/>
    <n v="42468205"/>
    <s v="'42468205',"/>
    <x v="159"/>
    <d v="2022-05-25T00:00:00"/>
    <x v="0"/>
    <n v="5277"/>
    <x v="2"/>
    <s v="dnar"/>
    <m/>
    <m/>
    <m/>
    <m/>
  </r>
  <r>
    <s v="42468074.3072720."/>
    <n v="1"/>
    <n v="3072720"/>
    <m/>
    <s v="ePCR"/>
    <n v="42468074"/>
    <s v="'42468074',"/>
    <x v="77"/>
    <d v="2022-05-25T00:00:00"/>
    <x v="0"/>
    <n v="5146"/>
    <x v="2"/>
    <s v="dnar"/>
    <m/>
    <m/>
    <m/>
    <m/>
  </r>
  <r>
    <s v="42466652.3072387."/>
    <n v="2"/>
    <n v="3072387"/>
    <m/>
    <s v="ePCR"/>
    <n v="42466652"/>
    <s v="'42466652',"/>
    <x v="53"/>
    <d v="2022-05-25T00:00:00"/>
    <x v="0"/>
    <n v="3724"/>
    <x v="2"/>
    <s v="doa"/>
    <m/>
    <m/>
    <m/>
    <m/>
  </r>
  <r>
    <s v="42466009.3072205."/>
    <n v="1"/>
    <n v="3072205"/>
    <m/>
    <s v="ePCR"/>
    <n v="42466009"/>
    <s v="'42466009',"/>
    <x v="37"/>
    <d v="2022-05-25T00:00:00"/>
    <x v="0"/>
    <n v="3084"/>
    <x v="2"/>
    <s v="dnar"/>
    <m/>
    <m/>
    <m/>
    <m/>
  </r>
  <r>
    <s v="42465230.3071941."/>
    <n v="1"/>
    <n v="3071941"/>
    <m/>
    <s v="ePCR"/>
    <n v="42465230"/>
    <s v="'42465230',"/>
    <x v="90"/>
    <d v="2022-05-25T00:00:00"/>
    <x v="0"/>
    <n v="2305"/>
    <x v="2"/>
    <s v="dnar"/>
    <m/>
    <m/>
    <m/>
    <m/>
  </r>
  <r>
    <s v="42465059.3071914."/>
    <n v="1"/>
    <n v="3071914"/>
    <m/>
    <s v="ePCR"/>
    <n v="42465059"/>
    <s v="'42465059',"/>
    <x v="0"/>
    <d v="2022-05-25T00:00:00"/>
    <x v="0"/>
    <n v="2134"/>
    <x v="2"/>
    <s v="doa"/>
    <m/>
    <m/>
    <m/>
    <m/>
  </r>
  <r>
    <s v="42464679.3071774."/>
    <n v="1"/>
    <n v="3071774"/>
    <m/>
    <s v="ePCR"/>
    <n v="42464679"/>
    <s v="'42464679',"/>
    <x v="146"/>
    <d v="2022-05-25T00:00:00"/>
    <x v="0"/>
    <n v="1754"/>
    <x v="2"/>
    <s v="doa"/>
    <m/>
    <m/>
    <m/>
    <m/>
  </r>
  <r>
    <s v="42464528.3071683."/>
    <n v="1"/>
    <n v="3071683"/>
    <m/>
    <s v="ePCR"/>
    <n v="42464528"/>
    <s v="'42464528',"/>
    <x v="48"/>
    <d v="2022-05-25T00:00:00"/>
    <x v="0"/>
    <n v="1603"/>
    <x v="2"/>
    <s v="post resus"/>
    <m/>
    <m/>
    <m/>
    <m/>
  </r>
  <r>
    <s v="42464008.3071502."/>
    <n v="1"/>
    <n v="3071502"/>
    <m/>
    <s v="ePCR"/>
    <n v="42464008"/>
    <s v="'42464008',"/>
    <x v="25"/>
    <d v="2022-05-25T00:00:00"/>
    <x v="0"/>
    <n v="1086"/>
    <x v="2"/>
    <s v="dnar"/>
    <m/>
    <m/>
    <m/>
    <m/>
  </r>
  <r>
    <s v="42463703.3071431."/>
    <n v="1"/>
    <n v="3071431"/>
    <m/>
    <s v="ePCR"/>
    <n v="42463703"/>
    <s v="'42463703',"/>
    <x v="112"/>
    <d v="2022-05-25T00:00:00"/>
    <x v="0"/>
    <n v="781"/>
    <x v="2"/>
    <s v="doa"/>
    <m/>
    <m/>
    <m/>
    <m/>
  </r>
  <r>
    <s v="42463656.3071404."/>
    <n v="1"/>
    <n v="3071404"/>
    <m/>
    <s v="ePCR"/>
    <n v="42463656"/>
    <s v="'42463656',"/>
    <x v="147"/>
    <d v="2022-05-25T00:00:00"/>
    <x v="0"/>
    <n v="734"/>
    <x v="2"/>
    <s v="dnar"/>
    <m/>
    <m/>
    <m/>
    <m/>
  </r>
  <r>
    <s v="42473303.3074372."/>
    <n v="1"/>
    <n v="3074372"/>
    <m/>
    <s v="ePCR"/>
    <n v="42473303"/>
    <s v="'42473303',"/>
    <x v="126"/>
    <d v="2022-05-26T00:00:00"/>
    <x v="0"/>
    <n v="4781"/>
    <x v="2"/>
    <s v="doa"/>
    <m/>
    <m/>
    <m/>
    <m/>
  </r>
  <r>
    <s v="42473033.3074270."/>
    <n v="1"/>
    <n v="3074270"/>
    <m/>
    <s v="ePCR"/>
    <n v="42473033"/>
    <s v="'42473033',"/>
    <x v="82"/>
    <d v="2022-05-26T00:00:00"/>
    <x v="0"/>
    <n v="4511"/>
    <x v="2"/>
    <s v="dnar"/>
    <m/>
    <m/>
    <m/>
    <m/>
  </r>
  <r>
    <s v="42472740.3074279."/>
    <n v="1"/>
    <n v="3074279"/>
    <m/>
    <s v="ePCR"/>
    <n v="42472740"/>
    <s v="'42472740',"/>
    <x v="74"/>
    <d v="2022-05-26T00:00:00"/>
    <x v="0"/>
    <n v="4224"/>
    <x v="2"/>
    <s v="dnar"/>
    <m/>
    <m/>
    <m/>
    <m/>
  </r>
  <r>
    <s v="42471952.3074003."/>
    <n v="1"/>
    <n v="3074003"/>
    <m/>
    <s v="ePCR"/>
    <n v="42471952"/>
    <s v="'42471952',"/>
    <x v="108"/>
    <d v="2022-05-26T00:00:00"/>
    <x v="0"/>
    <n v="3441"/>
    <x v="2"/>
    <s v="doa"/>
    <m/>
    <m/>
    <m/>
    <m/>
  </r>
  <r>
    <s v="42471373.3073821."/>
    <n v="1"/>
    <n v="3073821"/>
    <m/>
    <s v="ePCR"/>
    <n v="42471373"/>
    <s v="'42471373',"/>
    <x v="149"/>
    <d v="2022-05-26T00:00:00"/>
    <x v="0"/>
    <n v="2866"/>
    <x v="2"/>
    <s v="doa"/>
    <m/>
    <m/>
    <m/>
    <m/>
  </r>
  <r>
    <s v="42471174.3073746."/>
    <n v="1"/>
    <n v="3073746"/>
    <m/>
    <s v="ePCR"/>
    <n v="42471174"/>
    <s v="'42471174',"/>
    <x v="162"/>
    <d v="2022-05-26T00:00:00"/>
    <x v="0"/>
    <n v="2668"/>
    <x v="2"/>
    <s v="doa"/>
    <m/>
    <m/>
    <m/>
    <m/>
  </r>
  <r>
    <s v="42470998.3073711."/>
    <n v="1"/>
    <n v="3073711"/>
    <m/>
    <s v="ePCR"/>
    <n v="42470998"/>
    <s v="'42470998',"/>
    <x v="119"/>
    <d v="2022-05-26T00:00:00"/>
    <x v="0"/>
    <n v="2492"/>
    <x v="2"/>
    <s v="dnar"/>
    <m/>
    <m/>
    <m/>
    <m/>
  </r>
  <r>
    <s v="42470662..4748957"/>
    <m/>
    <m/>
    <n v="4748957"/>
    <s v="PCR Portrait"/>
    <n v="42470662"/>
    <s v="'42470662',"/>
    <x v="79"/>
    <d v="2022-05-26T00:00:00"/>
    <x v="0"/>
    <n v="2158"/>
    <x v="2"/>
    <s v="doa"/>
    <m/>
    <m/>
    <m/>
    <m/>
  </r>
  <r>
    <s v="42470233.3073425."/>
    <n v="1"/>
    <n v="3073425"/>
    <m/>
    <s v="ePCR"/>
    <n v="42470233"/>
    <s v="'42470233',"/>
    <x v="181"/>
    <d v="2022-05-26T00:00:00"/>
    <x v="0"/>
    <n v="1730"/>
    <x v="2"/>
    <s v="doa"/>
    <m/>
    <m/>
    <m/>
    <m/>
  </r>
  <r>
    <s v="42469934.3073329."/>
    <n v="2"/>
    <n v="3073329"/>
    <m/>
    <s v="ePCR"/>
    <n v="42469934"/>
    <s v="'42469934',"/>
    <x v="53"/>
    <d v="2022-05-26T00:00:00"/>
    <x v="0"/>
    <n v="1432"/>
    <x v="2"/>
    <s v="bi no resus"/>
    <m/>
    <m/>
    <m/>
    <m/>
  </r>
  <r>
    <s v="42469790.3073306."/>
    <n v="1"/>
    <n v="3073306"/>
    <m/>
    <s v="ePCR"/>
    <n v="42469790"/>
    <s v="'42469790',"/>
    <x v="57"/>
    <d v="2022-05-26T00:00:00"/>
    <x v="0"/>
    <n v="1288"/>
    <x v="2"/>
    <s v="doa"/>
    <m/>
    <m/>
    <m/>
    <m/>
  </r>
  <r>
    <s v="42469665.3073235."/>
    <n v="1"/>
    <n v="3073235"/>
    <m/>
    <s v="ePCR"/>
    <n v="42469665"/>
    <s v="'42469665',"/>
    <x v="15"/>
    <d v="2022-05-26T00:00:00"/>
    <x v="0"/>
    <n v="1163"/>
    <x v="2"/>
    <s v="dnar"/>
    <m/>
    <m/>
    <m/>
    <m/>
  </r>
  <r>
    <s v="42469582.3073206."/>
    <n v="1"/>
    <n v="3073206"/>
    <m/>
    <s v="ePCR"/>
    <n v="42469582"/>
    <s v="'42469582',"/>
    <x v="71"/>
    <d v="2022-05-26T00:00:00"/>
    <x v="0"/>
    <n v="1080"/>
    <x v="2"/>
    <s v="dnar"/>
    <m/>
    <m/>
    <m/>
    <m/>
  </r>
  <r>
    <s v="42469346.3073133."/>
    <n v="1"/>
    <n v="3073133"/>
    <m/>
    <s v="ePCR"/>
    <n v="42469346"/>
    <s v="'42469346',"/>
    <x v="172"/>
    <d v="2022-05-26T00:00:00"/>
    <x v="0"/>
    <n v="844"/>
    <x v="2"/>
    <s v="doa"/>
    <m/>
    <m/>
    <m/>
    <m/>
  </r>
  <r>
    <s v="42469019.3073013."/>
    <n v="1"/>
    <n v="3073013"/>
    <m/>
    <s v="ePCR"/>
    <n v="42469019"/>
    <s v="'42469019',"/>
    <x v="40"/>
    <d v="2022-05-26T00:00:00"/>
    <x v="0"/>
    <n v="517"/>
    <x v="2"/>
    <s v="doa"/>
    <m/>
    <m/>
    <m/>
    <m/>
  </r>
  <r>
    <s v="42468710.3073016."/>
    <n v="1"/>
    <n v="3073016"/>
    <m/>
    <s v="ePCR"/>
    <n v="42468710"/>
    <s v="'42468710',"/>
    <x v="5"/>
    <d v="2022-05-26T00:00:00"/>
    <x v="0"/>
    <n v="208"/>
    <x v="2"/>
    <s v="doa"/>
    <m/>
    <m/>
    <m/>
    <m/>
  </r>
  <r>
    <s v="42468595.3072874."/>
    <n v="2"/>
    <n v="3072874"/>
    <m/>
    <s v="ePCR"/>
    <n v="42468595"/>
    <s v="'42468595',"/>
    <x v="89"/>
    <d v="2022-05-26T00:00:00"/>
    <x v="0"/>
    <n v="93"/>
    <x v="2"/>
    <s v="dnar"/>
    <m/>
    <m/>
    <m/>
    <m/>
  </r>
  <r>
    <s v="42480151.3076317."/>
    <n v="1"/>
    <n v="3076317"/>
    <m/>
    <s v="ePCR"/>
    <n v="42480151"/>
    <s v="'42480151',"/>
    <x v="47"/>
    <d v="2022-05-27T00:00:00"/>
    <x v="0"/>
    <n v="5710"/>
    <x v="2"/>
    <s v="doa"/>
    <m/>
    <m/>
    <m/>
    <m/>
  </r>
  <r>
    <s v="42479881.3076240."/>
    <n v="1"/>
    <n v="3076240"/>
    <m/>
    <s v="ePCR"/>
    <n v="42479881"/>
    <s v="'42479881',"/>
    <x v="158"/>
    <d v="2022-05-27T00:00:00"/>
    <x v="0"/>
    <n v="5440"/>
    <x v="2"/>
    <s v="doa"/>
    <m/>
    <m/>
    <m/>
    <m/>
  </r>
  <r>
    <s v="42479796.3076216."/>
    <n v="1"/>
    <n v="3076216"/>
    <m/>
    <s v="ePCR"/>
    <n v="42479796"/>
    <s v="'42479796',"/>
    <x v="77"/>
    <d v="2022-05-27T00:00:00"/>
    <x v="0"/>
    <n v="5355"/>
    <x v="2"/>
    <s v="doa"/>
    <m/>
    <m/>
    <m/>
    <m/>
  </r>
  <r>
    <s v="42478243.3075888."/>
    <n v="1"/>
    <n v="3075888"/>
    <m/>
    <s v="ePCR"/>
    <n v="42478243"/>
    <s v="'42478243',"/>
    <x v="89"/>
    <d v="2022-05-27T00:00:00"/>
    <x v="0"/>
    <n v="3802"/>
    <x v="2"/>
    <s v="doa"/>
    <m/>
    <m/>
    <m/>
    <m/>
  </r>
  <r>
    <s v="42478148.3076006."/>
    <n v="1"/>
    <n v="3076006"/>
    <m/>
    <s v="ePCR"/>
    <n v="42478148"/>
    <s v="'42478148',"/>
    <x v="60"/>
    <d v="2022-05-27T00:00:00"/>
    <x v="0"/>
    <n v="3707"/>
    <x v="2"/>
    <s v="dnar"/>
    <m/>
    <m/>
    <m/>
    <m/>
  </r>
  <r>
    <s v="42477954.3075843."/>
    <n v="1"/>
    <n v="3075843"/>
    <m/>
    <s v="ePCR"/>
    <n v="42477954"/>
    <s v="'42477954',"/>
    <x v="110"/>
    <d v="2022-05-27T00:00:00"/>
    <x v="0"/>
    <n v="3515"/>
    <x v="2"/>
    <s v="eol"/>
    <m/>
    <m/>
    <m/>
    <m/>
  </r>
  <r>
    <s v="42476572.3075367."/>
    <n v="1"/>
    <n v="3075367"/>
    <m/>
    <s v="ePCR"/>
    <n v="42476572"/>
    <s v="'42476572',"/>
    <x v="60"/>
    <d v="2022-05-27T00:00:00"/>
    <x v="0"/>
    <n v="2134"/>
    <x v="2"/>
    <s v="doa"/>
    <m/>
    <m/>
    <m/>
    <m/>
  </r>
  <r>
    <s v="42476047.3075186."/>
    <n v="1"/>
    <n v="3075186"/>
    <m/>
    <s v="ePCR"/>
    <n v="42476047"/>
    <s v="'42476047',"/>
    <x v="104"/>
    <d v="2022-05-27T00:00:00"/>
    <x v="0"/>
    <n v="1610"/>
    <x v="2"/>
    <s v="dnar"/>
    <m/>
    <m/>
    <m/>
    <m/>
  </r>
  <r>
    <s v="42475723.3075081."/>
    <n v="1"/>
    <n v="3075081"/>
    <m/>
    <s v="ePCR"/>
    <n v="42475723"/>
    <s v="'42475723',"/>
    <x v="51"/>
    <d v="2022-05-27T00:00:00"/>
    <x v="0"/>
    <n v="1287"/>
    <x v="2"/>
    <s v="doa"/>
    <m/>
    <m/>
    <m/>
    <m/>
  </r>
  <r>
    <s v="42475640.3075163."/>
    <n v="1"/>
    <n v="3075163"/>
    <m/>
    <s v="ePCR"/>
    <n v="42475640"/>
    <s v="'42475640',"/>
    <x v="37"/>
    <d v="2022-05-27T00:00:00"/>
    <x v="0"/>
    <n v="1205"/>
    <x v="2"/>
    <s v="doa"/>
    <m/>
    <m/>
    <m/>
    <m/>
  </r>
  <r>
    <s v="42475482.3075003."/>
    <n v="1"/>
    <n v="3075003"/>
    <m/>
    <s v="ePCR"/>
    <n v="42475482"/>
    <s v="'42475482',"/>
    <x v="98"/>
    <d v="2022-05-27T00:00:00"/>
    <x v="0"/>
    <n v="1047"/>
    <x v="2"/>
    <s v="doa"/>
    <m/>
    <m/>
    <m/>
    <m/>
  </r>
  <r>
    <s v="42475464.3074987."/>
    <n v="1"/>
    <n v="3074987"/>
    <m/>
    <s v="ePCR"/>
    <n v="42475464"/>
    <s v="'42475464',"/>
    <x v="55"/>
    <d v="2022-05-27T00:00:00"/>
    <x v="0"/>
    <n v="1029"/>
    <x v="2"/>
    <s v="doa"/>
    <m/>
    <m/>
    <m/>
    <m/>
  </r>
  <r>
    <s v="42475454.3074989."/>
    <n v="1"/>
    <n v="3074989"/>
    <m/>
    <s v="ePCR"/>
    <n v="42475454"/>
    <s v="'42475454',"/>
    <x v="117"/>
    <d v="2022-05-27T00:00:00"/>
    <x v="0"/>
    <n v="1019"/>
    <x v="2"/>
    <s v="doa"/>
    <m/>
    <m/>
    <m/>
    <m/>
  </r>
  <r>
    <s v="42475260.3074939."/>
    <n v="1"/>
    <n v="3074939"/>
    <m/>
    <s v="ePCR"/>
    <n v="42475260"/>
    <s v="'42475260',"/>
    <x v="59"/>
    <d v="2022-05-27T00:00:00"/>
    <x v="0"/>
    <n v="825"/>
    <x v="2"/>
    <s v="doa"/>
    <m/>
    <m/>
    <m/>
    <m/>
  </r>
  <r>
    <s v="42474901.3074793."/>
    <n v="1"/>
    <n v="3074793"/>
    <m/>
    <s v="ePCR"/>
    <n v="42474901"/>
    <s v="'42474901',"/>
    <x v="23"/>
    <d v="2022-05-27T00:00:00"/>
    <x v="0"/>
    <n v="466"/>
    <x v="2"/>
    <s v="dnar"/>
    <m/>
    <m/>
    <m/>
    <m/>
  </r>
  <r>
    <s v="42474811.3074776."/>
    <n v="1"/>
    <n v="3074776"/>
    <m/>
    <s v="ePCR"/>
    <n v="42474811"/>
    <s v="'42474811',"/>
    <x v="85"/>
    <d v="2022-05-27T00:00:00"/>
    <x v="0"/>
    <n v="376"/>
    <x v="2"/>
    <s v="dnar"/>
    <m/>
    <m/>
    <m/>
    <m/>
  </r>
  <r>
    <s v="42486447.3077783."/>
    <n v="1"/>
    <n v="3077783"/>
    <m/>
    <s v="ePCR"/>
    <n v="42486447"/>
    <s v="'42486447',"/>
    <x v="103"/>
    <d v="2022-05-28T00:00:00"/>
    <x v="0"/>
    <n v="5740"/>
    <x v="2"/>
    <s v="dnar"/>
    <m/>
    <m/>
    <m/>
    <m/>
  </r>
  <r>
    <s v="42485631..4724811"/>
    <m/>
    <m/>
    <n v="4724811"/>
    <s v="PCR Portrait"/>
    <n v="42485631"/>
    <s v="'42485631',"/>
    <x v="83"/>
    <d v="2022-05-28T00:00:00"/>
    <x v="0"/>
    <n v="4924"/>
    <x v="2"/>
    <s v="doa"/>
    <m/>
    <m/>
    <m/>
    <m/>
  </r>
  <r>
    <s v="42484764.3077331."/>
    <n v="1"/>
    <n v="3077331"/>
    <m/>
    <s v="ePCR"/>
    <n v="42484764"/>
    <s v="'42484764',"/>
    <x v="62"/>
    <d v="2022-05-28T00:00:00"/>
    <x v="0"/>
    <n v="4057"/>
    <x v="2"/>
    <s v="doa"/>
    <m/>
    <m/>
    <m/>
    <m/>
  </r>
  <r>
    <s v="42484282.3077387."/>
    <n v="1"/>
    <n v="3077387"/>
    <m/>
    <s v="ePCR"/>
    <n v="42484282"/>
    <s v="'42484282',"/>
    <x v="52"/>
    <d v="2022-05-28T00:00:00"/>
    <x v="0"/>
    <n v="3575"/>
    <x v="2"/>
    <s v="doa"/>
    <m/>
    <m/>
    <m/>
    <m/>
  </r>
  <r>
    <s v="42484059.3077238."/>
    <n v="1"/>
    <n v="3077238"/>
    <m/>
    <s v="ePCR"/>
    <n v="42484059"/>
    <s v="'42484059',"/>
    <x v="61"/>
    <d v="2022-05-28T00:00:00"/>
    <x v="0"/>
    <n v="3352"/>
    <x v="2"/>
    <s v="dnar"/>
    <m/>
    <m/>
    <m/>
    <m/>
  </r>
  <r>
    <s v="42483855.3077166."/>
    <n v="2"/>
    <n v="3077166"/>
    <m/>
    <s v="ePCR"/>
    <n v="42483855"/>
    <s v="'42483855',"/>
    <x v="56"/>
    <d v="2022-05-28T00:00:00"/>
    <x v="0"/>
    <n v="3148"/>
    <x v="2"/>
    <s v="doa"/>
    <m/>
    <m/>
    <m/>
    <m/>
  </r>
  <r>
    <s v="42483434.3077070."/>
    <n v="1"/>
    <n v="3077070"/>
    <m/>
    <s v="ePCR"/>
    <n v="42483434"/>
    <s v="'42483434',"/>
    <x v="137"/>
    <d v="2022-05-28T00:00:00"/>
    <x v="0"/>
    <n v="2727"/>
    <x v="2"/>
    <s v="dnar"/>
    <m/>
    <m/>
    <m/>
    <m/>
  </r>
  <r>
    <s v="42482647.3076982."/>
    <n v="1"/>
    <n v="3076982"/>
    <m/>
    <s v="ePCR"/>
    <n v="42482647"/>
    <s v="'42482647',"/>
    <x v="22"/>
    <d v="2022-05-28T00:00:00"/>
    <x v="0"/>
    <n v="1940"/>
    <x v="2"/>
    <s v="doa"/>
    <m/>
    <m/>
    <m/>
    <m/>
  </r>
  <r>
    <s v="42493992.3079736."/>
    <n v="1"/>
    <n v="3079736"/>
    <m/>
    <s v="ePCR"/>
    <n v="42493992"/>
    <s v="'42493992',"/>
    <x v="196"/>
    <d v="2022-05-29T00:00:00"/>
    <x v="0"/>
    <n v="5964"/>
    <x v="2"/>
    <s v="eol"/>
    <m/>
    <m/>
    <m/>
    <m/>
  </r>
  <r>
    <s v="42493458..4767190"/>
    <m/>
    <m/>
    <n v="4767190"/>
    <s v="PCR Portrait"/>
    <n v="42493458"/>
    <s v="'42493458',"/>
    <x v="24"/>
    <d v="2022-05-29T00:00:00"/>
    <x v="0"/>
    <n v="5432"/>
    <x v="2"/>
    <s v="doa"/>
    <m/>
    <m/>
    <m/>
    <m/>
  </r>
  <r>
    <s v="42492556.3079373."/>
    <n v="1"/>
    <n v="3079373"/>
    <m/>
    <s v="ePCR"/>
    <n v="42492556"/>
    <s v="'42492556',"/>
    <x v="105"/>
    <d v="2022-05-29T00:00:00"/>
    <x v="0"/>
    <n v="4532"/>
    <x v="2"/>
    <s v="doa"/>
    <m/>
    <m/>
    <m/>
    <m/>
  </r>
  <r>
    <s v="42492462.3079342."/>
    <n v="1"/>
    <n v="3079342"/>
    <m/>
    <s v="ePCR"/>
    <n v="42492462"/>
    <s v="'42492462',"/>
    <x v="177"/>
    <d v="2022-05-29T00:00:00"/>
    <x v="0"/>
    <n v="4438"/>
    <x v="2"/>
    <s v="doa"/>
    <m/>
    <m/>
    <m/>
    <m/>
  </r>
  <r>
    <s v="42491973.3079270."/>
    <n v="1"/>
    <n v="3079270"/>
    <m/>
    <s v="ePCR"/>
    <n v="42491973"/>
    <s v="'42491973',"/>
    <x v="73"/>
    <d v="2022-05-29T00:00:00"/>
    <x v="0"/>
    <n v="3949"/>
    <x v="2"/>
    <s v="doa"/>
    <m/>
    <m/>
    <m/>
    <m/>
  </r>
  <r>
    <s v="42490280.3078805."/>
    <n v="1"/>
    <n v="3078805"/>
    <m/>
    <s v="ePCR"/>
    <n v="42490280"/>
    <s v="'42490280',"/>
    <x v="89"/>
    <d v="2022-05-29T00:00:00"/>
    <x v="0"/>
    <n v="2256"/>
    <x v="2"/>
    <s v="no resus"/>
    <m/>
    <m/>
    <m/>
    <m/>
  </r>
  <r>
    <s v="42490206.3078770."/>
    <n v="1"/>
    <n v="3078770"/>
    <m/>
    <s v="ePCR"/>
    <n v="42490206"/>
    <s v="'42490206',"/>
    <x v="161"/>
    <d v="2022-05-29T00:00:00"/>
    <x v="0"/>
    <n v="2182"/>
    <x v="2"/>
    <s v="dnar"/>
    <m/>
    <m/>
    <m/>
    <m/>
  </r>
  <r>
    <s v="42489668.3078730."/>
    <n v="1"/>
    <n v="3078730"/>
    <m/>
    <s v="ePCR"/>
    <n v="42489668"/>
    <s v="'42489668',"/>
    <x v="3"/>
    <d v="2022-05-29T00:00:00"/>
    <x v="0"/>
    <n v="1644"/>
    <x v="2"/>
    <s v="dnar"/>
    <m/>
    <m/>
    <m/>
    <m/>
  </r>
  <r>
    <s v="42489634.3078626."/>
    <n v="1"/>
    <n v="3078626"/>
    <m/>
    <s v="ePCR"/>
    <n v="42489634"/>
    <s v="'42489634',"/>
    <x v="100"/>
    <d v="2022-05-29T00:00:00"/>
    <x v="0"/>
    <n v="1610"/>
    <x v="2"/>
    <s v="doa"/>
    <m/>
    <m/>
    <m/>
    <m/>
  </r>
  <r>
    <s v="42489293.3078554."/>
    <n v="1"/>
    <n v="3078554"/>
    <m/>
    <s v="ePCR"/>
    <n v="42489293"/>
    <s v="'42489293',"/>
    <x v="105"/>
    <d v="2022-05-29T00:00:00"/>
    <x v="0"/>
    <n v="1269"/>
    <x v="2"/>
    <s v="doa"/>
    <m/>
    <m/>
    <m/>
    <m/>
  </r>
  <r>
    <s v="42488819.3078376."/>
    <n v="1"/>
    <n v="3078376"/>
    <m/>
    <s v="ePCR"/>
    <n v="42488819"/>
    <s v="'42488819',"/>
    <x v="0"/>
    <d v="2022-05-29T00:00:00"/>
    <x v="0"/>
    <n v="795"/>
    <x v="2"/>
    <s v="doa"/>
    <m/>
    <m/>
    <m/>
    <m/>
  </r>
  <r>
    <s v="42488025.3078299."/>
    <n v="1"/>
    <n v="3078299"/>
    <m/>
    <s v="ePCR"/>
    <n v="42488025"/>
    <s v="'42488025',"/>
    <x v="51"/>
    <d v="2022-05-29T00:00:00"/>
    <x v="0"/>
    <n v="1"/>
    <x v="2"/>
    <s v="dnar"/>
    <m/>
    <m/>
    <m/>
    <m/>
  </r>
  <r>
    <s v="42500179.3081552."/>
    <n v="1"/>
    <n v="3081552"/>
    <m/>
    <s v="ePCR"/>
    <n v="42500179"/>
    <s v="'42500179',"/>
    <x v="5"/>
    <d v="2022-05-30T00:00:00"/>
    <x v="0"/>
    <n v="5585"/>
    <x v="2"/>
    <s v="doa"/>
    <m/>
    <m/>
    <m/>
    <m/>
  </r>
  <r>
    <s v="42498329.3081126."/>
    <n v="1"/>
    <n v="3081126"/>
    <m/>
    <s v="ePCR"/>
    <n v="42498329"/>
    <s v="'42498329',"/>
    <x v="49"/>
    <d v="2022-05-30T00:00:00"/>
    <x v="0"/>
    <n v="3735"/>
    <x v="2"/>
    <s v="adrt"/>
    <m/>
    <m/>
    <m/>
    <m/>
  </r>
  <r>
    <s v="42497928.3080962."/>
    <n v="1"/>
    <n v="3080962"/>
    <m/>
    <s v="ePCR"/>
    <n v="42497928"/>
    <s v="'42497928',"/>
    <x v="15"/>
    <d v="2022-05-30T00:00:00"/>
    <x v="0"/>
    <n v="3334"/>
    <x v="2"/>
    <s v="doa"/>
    <m/>
    <m/>
    <m/>
    <m/>
  </r>
  <r>
    <s v="42497873.3080972."/>
    <n v="1"/>
    <n v="3080972"/>
    <m/>
    <s v="ePCR"/>
    <n v="42497873"/>
    <s v="'42497873',"/>
    <x v="13"/>
    <d v="2022-05-30T00:00:00"/>
    <x v="0"/>
    <n v="3279"/>
    <x v="2"/>
    <s v="post resus"/>
    <m/>
    <m/>
    <m/>
    <m/>
  </r>
  <r>
    <s v="42497317.3080785."/>
    <n v="1"/>
    <n v="3080785"/>
    <m/>
    <s v="ePCR"/>
    <n v="42497317"/>
    <s v="'42497317',"/>
    <x v="15"/>
    <d v="2022-05-30T00:00:00"/>
    <x v="0"/>
    <n v="2724"/>
    <x v="2"/>
    <s v="doa"/>
    <m/>
    <m/>
    <m/>
    <m/>
  </r>
  <r>
    <s v="42497261.3080732."/>
    <n v="1"/>
    <n v="3080732"/>
    <m/>
    <s v="ePCR"/>
    <n v="42497261"/>
    <s v="'42497261',"/>
    <x v="12"/>
    <d v="2022-05-30T00:00:00"/>
    <x v="0"/>
    <n v="2668"/>
    <x v="2"/>
    <s v="dnar"/>
    <m/>
    <m/>
    <m/>
    <m/>
  </r>
  <r>
    <s v="42496723.3080592."/>
    <n v="1"/>
    <n v="3080592"/>
    <m/>
    <s v="ePCR"/>
    <n v="42496723"/>
    <s v="'42496723',"/>
    <x v="45"/>
    <d v="2022-05-30T00:00:00"/>
    <x v="0"/>
    <n v="2131"/>
    <x v="2"/>
    <s v="doa"/>
    <m/>
    <m/>
    <m/>
    <m/>
  </r>
  <r>
    <s v="42495688.3080270."/>
    <n v="1"/>
    <n v="3080270"/>
    <m/>
    <s v="ePCR"/>
    <n v="42495688"/>
    <s v="'42495688',"/>
    <x v="19"/>
    <d v="2022-05-30T00:00:00"/>
    <x v="0"/>
    <n v="1099"/>
    <x v="2"/>
    <s v="doa"/>
    <m/>
    <m/>
    <m/>
    <m/>
  </r>
  <r>
    <s v="42494998.3079999."/>
    <n v="1"/>
    <n v="3079999"/>
    <m/>
    <s v="ePCR"/>
    <n v="42494998"/>
    <s v="'42494998',"/>
    <x v="113"/>
    <d v="2022-05-30T00:00:00"/>
    <x v="0"/>
    <n v="409"/>
    <x v="2"/>
    <s v="dnar"/>
    <m/>
    <m/>
    <m/>
    <m/>
  </r>
  <r>
    <s v="42494687..4724839"/>
    <m/>
    <m/>
    <n v="4724839"/>
    <s v="PCR Portrait"/>
    <n v="42494687"/>
    <s v="'42494687',"/>
    <x v="51"/>
    <d v="2022-05-30T00:00:00"/>
    <x v="0"/>
    <n v="98"/>
    <x v="2"/>
    <s v="ht-r"/>
    <m/>
    <m/>
    <m/>
    <m/>
  </r>
  <r>
    <s v="42505709.3083214."/>
    <n v="1"/>
    <n v="3083214"/>
    <m/>
    <s v="ePCR"/>
    <n v="42505709"/>
    <s v="'42505709',"/>
    <x v="8"/>
    <d v="2022-05-31T00:00:00"/>
    <x v="0"/>
    <n v="5170"/>
    <x v="2"/>
    <s v="doa"/>
    <m/>
    <m/>
    <m/>
    <m/>
  </r>
  <r>
    <s v="42505465.3083169."/>
    <n v="1"/>
    <n v="3083169"/>
    <m/>
    <s v="ePCR"/>
    <n v="42505465"/>
    <s v="'42505465',"/>
    <x v="13"/>
    <d v="2022-05-31T00:00:00"/>
    <x v="0"/>
    <n v="4926"/>
    <x v="2"/>
    <s v="doa"/>
    <m/>
    <m/>
    <m/>
    <m/>
  </r>
  <r>
    <s v="42504658.3083030."/>
    <n v="1"/>
    <n v="3083030"/>
    <m/>
    <s v="ePCR"/>
    <n v="42504658"/>
    <s v="'42504658',"/>
    <x v="172"/>
    <d v="2022-05-31T00:00:00"/>
    <x v="0"/>
    <n v="4119"/>
    <x v="2"/>
    <s v="doa"/>
    <m/>
    <m/>
    <m/>
    <m/>
  </r>
  <r>
    <s v="42503239.3082566."/>
    <n v="1"/>
    <n v="3082566"/>
    <m/>
    <s v="ePCR"/>
    <n v="42503239"/>
    <s v="'42503239',"/>
    <x v="151"/>
    <d v="2022-05-31T00:00:00"/>
    <x v="0"/>
    <n v="2701"/>
    <x v="2"/>
    <s v="doa"/>
    <m/>
    <m/>
    <m/>
    <m/>
  </r>
  <r>
    <s v="42503220.3082552."/>
    <n v="1"/>
    <n v="3082552"/>
    <m/>
    <s v="ePCR"/>
    <n v="42503220"/>
    <s v="'42503220',"/>
    <x v="56"/>
    <d v="2022-05-31T00:00:00"/>
    <x v="0"/>
    <n v="2682"/>
    <x v="2"/>
    <s v="doa"/>
    <m/>
    <m/>
    <m/>
    <m/>
  </r>
  <r>
    <s v="42503186.3082623."/>
    <n v="1"/>
    <n v="3082623"/>
    <m/>
    <s v="ePCR"/>
    <n v="42503186"/>
    <s v="'42503186',"/>
    <x v="59"/>
    <d v="2022-05-31T00:00:00"/>
    <x v="0"/>
    <n v="2648"/>
    <x v="2"/>
    <s v="doa"/>
    <m/>
    <m/>
    <m/>
    <m/>
  </r>
  <r>
    <s v="42502844.3082769."/>
    <n v="1"/>
    <n v="3082769"/>
    <m/>
    <s v="ePCR"/>
    <n v="42502844"/>
    <s v="'42502844',"/>
    <x v="74"/>
    <d v="2022-05-31T00:00:00"/>
    <x v="0"/>
    <n v="2306"/>
    <x v="2"/>
    <s v="doa"/>
    <m/>
    <m/>
    <m/>
    <m/>
  </r>
  <r>
    <s v="42502472.3082349."/>
    <n v="1"/>
    <n v="3082349"/>
    <m/>
    <s v="ePCR"/>
    <n v="42502472"/>
    <s v="'42502472',"/>
    <x v="12"/>
    <d v="2022-05-31T00:00:00"/>
    <x v="0"/>
    <n v="1934"/>
    <x v="2"/>
    <s v="doa"/>
    <m/>
    <m/>
    <m/>
    <m/>
  </r>
  <r>
    <s v="42502402.3082341."/>
    <n v="1"/>
    <n v="3082341"/>
    <m/>
    <s v="ePCR"/>
    <n v="42502402"/>
    <s v="'42502402',"/>
    <x v="175"/>
    <d v="2022-05-31T00:00:00"/>
    <x v="0"/>
    <n v="1864"/>
    <x v="2"/>
    <s v="doa"/>
    <m/>
    <m/>
    <m/>
    <m/>
  </r>
  <r>
    <s v="42501963.3082251."/>
    <n v="1"/>
    <n v="3082251"/>
    <m/>
    <s v="ePCR"/>
    <n v="42501963"/>
    <s v="'42501963',"/>
    <x v="89"/>
    <d v="2022-05-31T00:00:00"/>
    <x v="0"/>
    <n v="1425"/>
    <x v="2"/>
    <s v="doa"/>
    <m/>
    <m/>
    <m/>
    <m/>
  </r>
  <r>
    <s v="42501739.3082200."/>
    <n v="1"/>
    <n v="3082200"/>
    <m/>
    <s v="ePCR"/>
    <n v="42501739"/>
    <s v="'42501739',"/>
    <x v="132"/>
    <d v="2022-05-31T00:00:00"/>
    <x v="0"/>
    <n v="1201"/>
    <x v="2"/>
    <s v="doa"/>
    <m/>
    <m/>
    <m/>
    <m/>
  </r>
  <r>
    <s v="42501582.3082030."/>
    <n v="1"/>
    <n v="3082030"/>
    <m/>
    <s v="ePCR"/>
    <n v="42501582"/>
    <s v="'42501582',"/>
    <x v="17"/>
    <d v="2022-05-31T00:00:00"/>
    <x v="0"/>
    <n v="1044"/>
    <x v="2"/>
    <s v="doa"/>
    <m/>
    <m/>
    <m/>
    <m/>
  </r>
  <r>
    <s v="42511356.3084856."/>
    <n v="1"/>
    <n v="3084856"/>
    <m/>
    <s v="ePCR"/>
    <n v="42511356"/>
    <s v="'42511356',"/>
    <x v="158"/>
    <d v="2022-06-01T00:00:00"/>
    <x v="0"/>
    <n v="5058"/>
    <x v="2"/>
    <s v="doa"/>
    <m/>
    <m/>
    <m/>
    <m/>
  </r>
  <r>
    <s v="42511215.3084819."/>
    <n v="1"/>
    <n v="3084819"/>
    <m/>
    <s v="ePCR"/>
    <n v="42511215"/>
    <s v="'42511215',"/>
    <x v="98"/>
    <d v="2022-06-01T00:00:00"/>
    <x v="0"/>
    <n v="4917"/>
    <x v="2"/>
    <s v="doa"/>
    <m/>
    <m/>
    <m/>
    <m/>
  </r>
  <r>
    <s v="42508141.3084021."/>
    <n v="1"/>
    <n v="3084021"/>
    <m/>
    <s v="ePCR"/>
    <n v="42508141"/>
    <s v="'42508141',"/>
    <x v="108"/>
    <d v="2022-06-01T00:00:00"/>
    <x v="0"/>
    <n v="1847"/>
    <x v="2"/>
    <s v="doa"/>
    <m/>
    <m/>
    <m/>
    <m/>
  </r>
  <r>
    <s v="42507998.3083928."/>
    <n v="1"/>
    <n v="3083928"/>
    <m/>
    <s v="ePCR"/>
    <n v="42507998"/>
    <s v="'42507998',"/>
    <x v="74"/>
    <d v="2022-06-01T00:00:00"/>
    <x v="0"/>
    <n v="1704"/>
    <x v="2"/>
    <s v="doa"/>
    <m/>
    <m/>
    <m/>
    <m/>
  </r>
  <r>
    <s v="42507037.3083604."/>
    <n v="1"/>
    <n v="3083604"/>
    <m/>
    <s v="ePCR"/>
    <n v="42507037"/>
    <s v="'42507037',"/>
    <x v="98"/>
    <d v="2022-06-01T00:00:00"/>
    <x v="0"/>
    <n v="743"/>
    <x v="2"/>
    <s v="doa"/>
    <m/>
    <m/>
    <m/>
    <m/>
  </r>
  <r>
    <s v="42507036.3083590."/>
    <n v="1"/>
    <n v="3083590"/>
    <m/>
    <s v="ePCR"/>
    <n v="42507036"/>
    <s v="'42507036',"/>
    <x v="100"/>
    <d v="2022-06-01T00:00:00"/>
    <x v="0"/>
    <n v="742"/>
    <x v="2"/>
    <s v="dnar"/>
    <m/>
    <m/>
    <m/>
    <m/>
  </r>
  <r>
    <s v="42519670.3086682."/>
    <n v="2"/>
    <n v="3086682"/>
    <m/>
    <s v="ePCR"/>
    <n v="42519670"/>
    <s v="'42519670',"/>
    <x v="124"/>
    <d v="2022-06-02T00:00:00"/>
    <x v="0"/>
    <n v="7772"/>
    <x v="2"/>
    <s v="dnar"/>
    <m/>
    <m/>
    <m/>
    <m/>
  </r>
  <r>
    <s v="42517759.3086301."/>
    <n v="1"/>
    <n v="3086301"/>
    <m/>
    <s v="ePCR"/>
    <n v="42517759"/>
    <s v="'42517759',"/>
    <x v="93"/>
    <d v="2022-06-02T00:00:00"/>
    <x v="0"/>
    <n v="5861"/>
    <x v="2"/>
    <s v="doa"/>
    <m/>
    <m/>
    <m/>
    <m/>
  </r>
  <r>
    <s v="42517351.3086289."/>
    <n v="1"/>
    <n v="3086289"/>
    <m/>
    <s v="ePCR"/>
    <n v="42517351"/>
    <s v="'42517351',"/>
    <x v="57"/>
    <d v="2022-06-02T00:00:00"/>
    <x v="0"/>
    <n v="5453"/>
    <x v="2"/>
    <s v="doa"/>
    <m/>
    <m/>
    <m/>
    <m/>
  </r>
  <r>
    <s v="42516803.3086087."/>
    <n v="1"/>
    <n v="3086087"/>
    <m/>
    <s v="ePCR"/>
    <n v="42516803"/>
    <s v="'42516803',"/>
    <x v="30"/>
    <d v="2022-06-02T00:00:00"/>
    <x v="0"/>
    <n v="4905"/>
    <x v="2"/>
    <s v="dnar"/>
    <m/>
    <m/>
    <m/>
    <m/>
  </r>
  <r>
    <s v="42516727.3086068."/>
    <n v="1"/>
    <n v="3086068"/>
    <m/>
    <s v="ePCR"/>
    <n v="42516727"/>
    <s v="'42516727',"/>
    <x v="117"/>
    <d v="2022-06-02T00:00:00"/>
    <x v="0"/>
    <n v="4829"/>
    <x v="2"/>
    <s v="doa"/>
    <m/>
    <m/>
    <m/>
    <m/>
  </r>
  <r>
    <s v="42515503.3085830."/>
    <n v="1"/>
    <n v="3085830"/>
    <m/>
    <s v="ePCR"/>
    <n v="42515503"/>
    <s v="'42515503',"/>
    <x v="49"/>
    <d v="2022-06-02T00:00:00"/>
    <x v="0"/>
    <n v="3608"/>
    <x v="2"/>
    <s v="doa"/>
    <m/>
    <m/>
    <m/>
    <m/>
  </r>
  <r>
    <s v="42515125.3085794."/>
    <n v="1"/>
    <n v="3085794"/>
    <m/>
    <s v="ePCR"/>
    <n v="42515125"/>
    <s v="'42515125',"/>
    <x v="191"/>
    <d v="2022-06-02T00:00:00"/>
    <x v="0"/>
    <n v="3230"/>
    <x v="2"/>
    <s v="doa"/>
    <m/>
    <m/>
    <m/>
    <m/>
  </r>
  <r>
    <s v="42514863.3085777."/>
    <n v="1"/>
    <n v="3085777"/>
    <m/>
    <s v="ePCR"/>
    <n v="42514863"/>
    <s v="'42514863',"/>
    <x v="19"/>
    <d v="2022-06-02T00:00:00"/>
    <x v="0"/>
    <n v="2968"/>
    <x v="2"/>
    <s v="doa"/>
    <m/>
    <m/>
    <m/>
    <m/>
  </r>
  <r>
    <s v="42514320.3085622."/>
    <n v="1"/>
    <n v="3085622"/>
    <m/>
    <s v="ePCR"/>
    <n v="42514320"/>
    <s v="'42514320',"/>
    <x v="174"/>
    <d v="2022-06-02T00:00:00"/>
    <x v="0"/>
    <n v="2425"/>
    <x v="2"/>
    <s v="doa"/>
    <m/>
    <m/>
    <m/>
    <m/>
  </r>
  <r>
    <s v="42514076.3085766."/>
    <n v="1"/>
    <n v="3085766"/>
    <m/>
    <s v="ePCR"/>
    <n v="42514076"/>
    <s v="'42514076',"/>
    <x v="52"/>
    <d v="2022-06-02T00:00:00"/>
    <x v="0"/>
    <n v="2181"/>
    <x v="2"/>
    <s v="doa"/>
    <m/>
    <m/>
    <m/>
    <m/>
  </r>
  <r>
    <s v="42513136.3085370."/>
    <n v="1"/>
    <n v="3085370"/>
    <m/>
    <s v="ePCR"/>
    <n v="42513136"/>
    <s v="'42513136',"/>
    <x v="107"/>
    <d v="2022-06-02T00:00:00"/>
    <x v="0"/>
    <n v="1241"/>
    <x v="2"/>
    <s v="doa"/>
    <m/>
    <m/>
    <m/>
    <m/>
  </r>
  <r>
    <s v="42527381.3088508."/>
    <n v="1"/>
    <n v="3088508"/>
    <m/>
    <s v="ePCR"/>
    <n v="42527381"/>
    <s v="'42527381',"/>
    <x v="132"/>
    <d v="2022-06-03T00:00:00"/>
    <x v="0"/>
    <n v="7326"/>
    <x v="2"/>
    <s v="doa"/>
    <m/>
    <m/>
    <m/>
    <m/>
  </r>
  <r>
    <s v="42525642.3088075."/>
    <n v="1"/>
    <n v="3088075"/>
    <m/>
    <s v="ePCR"/>
    <n v="42525642"/>
    <s v="'42525642',"/>
    <x v="13"/>
    <d v="2022-06-03T00:00:00"/>
    <x v="0"/>
    <n v="5587"/>
    <x v="2"/>
    <s v="doa"/>
    <m/>
    <m/>
    <m/>
    <m/>
  </r>
  <r>
    <s v="42525366.3088041."/>
    <n v="1"/>
    <n v="3088041"/>
    <m/>
    <s v="ePCR"/>
    <n v="42525366"/>
    <s v="'42525366',"/>
    <x v="48"/>
    <d v="2022-06-03T00:00:00"/>
    <x v="0"/>
    <n v="5311"/>
    <x v="2"/>
    <s v="doa"/>
    <m/>
    <m/>
    <m/>
    <m/>
  </r>
  <r>
    <s v="42524988.3087920."/>
    <n v="1"/>
    <n v="3087920"/>
    <m/>
    <s v="ePCR"/>
    <n v="42524988"/>
    <s v="'42524988',"/>
    <x v="99"/>
    <d v="2022-06-03T00:00:00"/>
    <x v="0"/>
    <n v="4933"/>
    <x v="2"/>
    <s v="doa"/>
    <m/>
    <m/>
    <m/>
    <m/>
  </r>
  <r>
    <s v="42524897.3087965."/>
    <n v="1"/>
    <n v="3087965"/>
    <m/>
    <s v="ePCR"/>
    <n v="42524897"/>
    <s v="'42524897',"/>
    <x v="194"/>
    <d v="2022-06-03T00:00:00"/>
    <x v="0"/>
    <n v="4842"/>
    <x v="2"/>
    <s v="post resus"/>
    <m/>
    <m/>
    <m/>
    <m/>
  </r>
  <r>
    <s v="42524881.3087939."/>
    <n v="1"/>
    <n v="3087939"/>
    <m/>
    <s v="ePCR"/>
    <n v="42524881"/>
    <s v="'42524881',"/>
    <x v="112"/>
    <d v="2022-06-03T00:00:00"/>
    <x v="0"/>
    <n v="4826"/>
    <x v="2"/>
    <s v="eol"/>
    <m/>
    <m/>
    <m/>
    <m/>
  </r>
  <r>
    <s v="42523739.3087682."/>
    <n v="1"/>
    <n v="3087682"/>
    <m/>
    <s v="ePCR"/>
    <n v="42523739"/>
    <s v="'42523739',"/>
    <x v="176"/>
    <d v="2022-06-03T00:00:00"/>
    <x v="0"/>
    <n v="3684"/>
    <x v="2"/>
    <s v="doa"/>
    <m/>
    <m/>
    <m/>
    <m/>
  </r>
  <r>
    <s v="42522769.3087457."/>
    <n v="1"/>
    <n v="3087457"/>
    <m/>
    <s v="ePCR"/>
    <n v="42522769"/>
    <s v="'42522769',"/>
    <x v="51"/>
    <d v="2022-06-03T00:00:00"/>
    <x v="0"/>
    <n v="2714"/>
    <x v="2"/>
    <s v="dnar"/>
    <m/>
    <m/>
    <m/>
    <m/>
  </r>
  <r>
    <s v="42522400.3087359."/>
    <n v="1"/>
    <n v="3087359"/>
    <m/>
    <s v="ePCR"/>
    <n v="42522400"/>
    <s v="'42522400',"/>
    <x v="212"/>
    <d v="2022-06-03T00:00:00"/>
    <x v="0"/>
    <n v="2345"/>
    <x v="2"/>
    <s v="dnar"/>
    <m/>
    <m/>
    <m/>
    <m/>
  </r>
  <r>
    <s v="42522101.3087307."/>
    <n v="1"/>
    <n v="3087307"/>
    <m/>
    <s v="ePCR"/>
    <n v="42522101"/>
    <s v="'42522101',"/>
    <x v="19"/>
    <d v="2022-06-03T00:00:00"/>
    <x v="0"/>
    <n v="2046"/>
    <x v="2"/>
    <s v="doa"/>
    <m/>
    <m/>
    <m/>
    <m/>
  </r>
  <r>
    <s v="42521724.3087227."/>
    <n v="1"/>
    <n v="3087227"/>
    <m/>
    <s v="ePCR"/>
    <n v="42521724"/>
    <s v="'42521724',"/>
    <x v="86"/>
    <d v="2022-06-03T00:00:00"/>
    <x v="0"/>
    <n v="1671"/>
    <x v="2"/>
    <s v="doa"/>
    <m/>
    <m/>
    <m/>
    <m/>
  </r>
  <r>
    <s v="42521274.3087078."/>
    <n v="1"/>
    <n v="3087078"/>
    <m/>
    <s v="ePCR"/>
    <n v="42521274"/>
    <s v="'42521274',"/>
    <x v="67"/>
    <d v="2022-06-03T00:00:00"/>
    <x v="0"/>
    <n v="1221"/>
    <x v="2"/>
    <s v="dnar"/>
    <m/>
    <m/>
    <m/>
    <m/>
  </r>
  <r>
    <s v="42521196.3087374."/>
    <n v="1"/>
    <n v="3087374"/>
    <m/>
    <s v="ePCR"/>
    <n v="42521196"/>
    <s v="'42521196',"/>
    <x v="114"/>
    <d v="2022-06-03T00:00:00"/>
    <x v="0"/>
    <n v="1143"/>
    <x v="2"/>
    <s v="dnar"/>
    <m/>
    <m/>
    <m/>
    <m/>
  </r>
  <r>
    <s v="42521192.3087046."/>
    <n v="1"/>
    <n v="3087046"/>
    <m/>
    <s v="ePCR"/>
    <n v="42521192"/>
    <s v="'42521192',"/>
    <x v="46"/>
    <d v="2022-06-03T00:00:00"/>
    <x v="0"/>
    <n v="1139"/>
    <x v="2"/>
    <s v="dnar"/>
    <m/>
    <m/>
    <m/>
    <m/>
  </r>
  <r>
    <s v="42520477.3086884."/>
    <n v="1"/>
    <n v="3086884"/>
    <m/>
    <s v="ePCR"/>
    <n v="42520477"/>
    <s v="'42520477',"/>
    <x v="15"/>
    <d v="2022-06-03T00:00:00"/>
    <x v="0"/>
    <n v="424"/>
    <x v="2"/>
    <s v="dnar"/>
    <m/>
    <m/>
    <m/>
    <m/>
  </r>
  <r>
    <s v="42520120.3086798."/>
    <n v="1"/>
    <n v="3086798"/>
    <m/>
    <s v="ePCR"/>
    <n v="42520120"/>
    <s v="'42520120',"/>
    <x v="57"/>
    <d v="2022-06-03T00:00:00"/>
    <x v="0"/>
    <n v="67"/>
    <x v="2"/>
    <s v="dnar"/>
    <m/>
    <m/>
    <m/>
    <m/>
  </r>
  <r>
    <s v="42535572.3090246."/>
    <n v="1"/>
    <n v="3090246"/>
    <m/>
    <s v="ePCR"/>
    <n v="42535572"/>
    <s v="'42535572',"/>
    <x v="5"/>
    <d v="2022-06-04T00:00:00"/>
    <x v="0"/>
    <n v="7574"/>
    <x v="2"/>
    <s v="dnar"/>
    <m/>
    <m/>
    <m/>
    <m/>
  </r>
  <r>
    <s v="42534922.3090305."/>
    <n v="1"/>
    <n v="3090305"/>
    <m/>
    <s v="ePCR"/>
    <n v="42534922"/>
    <s v="'42534922',"/>
    <x v="15"/>
    <d v="2022-06-04T00:00:00"/>
    <x v="0"/>
    <n v="6924"/>
    <x v="2"/>
    <s v="doa"/>
    <m/>
    <m/>
    <m/>
    <m/>
  </r>
  <r>
    <s v="42533383.3089788."/>
    <n v="1"/>
    <n v="3089788"/>
    <m/>
    <s v="ePCR"/>
    <n v="42533383"/>
    <s v="'42533383',"/>
    <x v="115"/>
    <d v="2022-06-04T00:00:00"/>
    <x v="0"/>
    <n v="5385"/>
    <x v="2"/>
    <s v="doa"/>
    <m/>
    <m/>
    <m/>
    <m/>
  </r>
  <r>
    <s v="42532053.3089577."/>
    <n v="1"/>
    <n v="3089577"/>
    <m/>
    <s v="ePCR"/>
    <n v="42532053"/>
    <s v="'42532053',"/>
    <x v="16"/>
    <d v="2022-06-04T00:00:00"/>
    <x v="0"/>
    <n v="4055"/>
    <x v="2"/>
    <s v="dnar"/>
    <m/>
    <m/>
    <m/>
    <m/>
  </r>
  <r>
    <s v="42531930.3089543."/>
    <n v="1"/>
    <n v="3089543"/>
    <m/>
    <s v="ePCR"/>
    <n v="42531930"/>
    <s v="'42531930',"/>
    <x v="50"/>
    <d v="2022-06-04T00:00:00"/>
    <x v="0"/>
    <n v="3932"/>
    <x v="2"/>
    <s v="doa"/>
    <m/>
    <m/>
    <m/>
    <m/>
  </r>
  <r>
    <s v="42531038.3089342."/>
    <n v="1"/>
    <n v="3089342"/>
    <m/>
    <s v="ePCR"/>
    <n v="42531038"/>
    <s v="'42531038',"/>
    <x v="159"/>
    <d v="2022-06-04T00:00:00"/>
    <x v="0"/>
    <n v="3040"/>
    <x v="2"/>
    <s v="dnar"/>
    <m/>
    <m/>
    <m/>
    <m/>
  </r>
  <r>
    <s v="42530924.3089332."/>
    <n v="1"/>
    <n v="3089332"/>
    <m/>
    <s v="ePCR"/>
    <n v="42530924"/>
    <s v="'42530924',"/>
    <x v="71"/>
    <d v="2022-06-04T00:00:00"/>
    <x v="0"/>
    <n v="2926"/>
    <x v="2"/>
    <s v="bi no resus"/>
    <m/>
    <m/>
    <m/>
    <m/>
  </r>
  <r>
    <s v="42530922.3089535."/>
    <n v="1"/>
    <n v="3089535"/>
    <m/>
    <s v="ePCR"/>
    <n v="42530922"/>
    <s v="'42530922',"/>
    <x v="81"/>
    <d v="2022-06-04T00:00:00"/>
    <x v="0"/>
    <n v="2924"/>
    <x v="2"/>
    <s v="dnar"/>
    <m/>
    <m/>
    <m/>
    <m/>
  </r>
  <r>
    <s v="42530724.3089304."/>
    <n v="1"/>
    <n v="3089304"/>
    <m/>
    <s v="ePCR"/>
    <n v="42530724"/>
    <s v="'42530724',"/>
    <x v="53"/>
    <d v="2022-06-04T00:00:00"/>
    <x v="0"/>
    <n v="2726"/>
    <x v="2"/>
    <s v="doa"/>
    <m/>
    <m/>
    <m/>
    <m/>
  </r>
  <r>
    <s v="42529329.3089031."/>
    <n v="1"/>
    <n v="3089031"/>
    <m/>
    <s v="ePCR"/>
    <n v="42529329"/>
    <s v="'42529329',"/>
    <x v="9"/>
    <d v="2022-06-04T00:00:00"/>
    <x v="0"/>
    <n v="1331"/>
    <x v="2"/>
    <s v="doa"/>
    <m/>
    <m/>
    <m/>
    <m/>
  </r>
  <r>
    <s v="42528321.3088659."/>
    <n v="1"/>
    <n v="3088659"/>
    <m/>
    <s v="ePCR"/>
    <n v="42528321"/>
    <s v="'42528321',"/>
    <x v="38"/>
    <d v="2022-06-04T00:00:00"/>
    <x v="0"/>
    <n v="323"/>
    <x v="2"/>
    <s v="doa"/>
    <m/>
    <m/>
    <m/>
    <m/>
  </r>
  <r>
    <s v="42528244.3088961."/>
    <n v="1"/>
    <n v="3088961"/>
    <m/>
    <s v="ePCR"/>
    <n v="42528244"/>
    <s v="'42528244',"/>
    <x v="5"/>
    <d v="2022-06-04T00:00:00"/>
    <x v="0"/>
    <n v="246"/>
    <x v="2"/>
    <s v="doa"/>
    <m/>
    <m/>
    <m/>
    <m/>
  </r>
  <r>
    <s v="42528168.3088632."/>
    <n v="1"/>
    <n v="3088632"/>
    <m/>
    <s v="ePCR"/>
    <n v="42528168"/>
    <s v="'42528168',"/>
    <x v="21"/>
    <d v="2022-06-04T00:00:00"/>
    <x v="0"/>
    <n v="170"/>
    <x v="2"/>
    <s v="doa"/>
    <m/>
    <m/>
    <m/>
    <m/>
  </r>
  <r>
    <s v="42528043.3088592."/>
    <n v="1"/>
    <n v="3088592"/>
    <m/>
    <s v="ePCR"/>
    <n v="42528043"/>
    <s v="'42528043',"/>
    <x v="85"/>
    <d v="2022-06-04T00:00:00"/>
    <x v="0"/>
    <n v="45"/>
    <x v="2"/>
    <s v="bi no resus"/>
    <m/>
    <m/>
    <m/>
    <m/>
  </r>
  <r>
    <s v="42543511.3092022."/>
    <n v="1"/>
    <n v="3092022"/>
    <m/>
    <s v="ePCR"/>
    <n v="42543511"/>
    <s v="'42543511',"/>
    <x v="0"/>
    <d v="2022-06-05T00:00:00"/>
    <x v="0"/>
    <n v="7506"/>
    <x v="2"/>
    <s v="dnar"/>
    <m/>
    <m/>
    <m/>
    <m/>
  </r>
  <r>
    <s v="42543502.3092010."/>
    <n v="1"/>
    <n v="3092010"/>
    <m/>
    <s v="ePCR"/>
    <n v="42543502"/>
    <s v="'42543502',"/>
    <x v="188"/>
    <d v="2022-06-05T00:00:00"/>
    <x v="0"/>
    <n v="7497"/>
    <x v="2"/>
    <s v="dnar"/>
    <m/>
    <m/>
    <m/>
    <m/>
  </r>
  <r>
    <s v="42543277.3092359."/>
    <n v="1"/>
    <n v="3092359"/>
    <m/>
    <s v="ePCR"/>
    <n v="42543277"/>
    <s v="'42543277',"/>
    <x v="126"/>
    <d v="2022-06-05T00:00:00"/>
    <x v="0"/>
    <n v="7272"/>
    <x v="2"/>
    <s v="dnar"/>
    <m/>
    <m/>
    <m/>
    <m/>
  </r>
  <r>
    <s v="42543098.3091928."/>
    <n v="1"/>
    <n v="3091928"/>
    <m/>
    <s v="ePCR"/>
    <n v="42543098"/>
    <s v="'42543098',"/>
    <x v="72"/>
    <d v="2022-06-05T00:00:00"/>
    <x v="0"/>
    <n v="7093"/>
    <x v="2"/>
    <s v="doa"/>
    <m/>
    <m/>
    <m/>
    <m/>
  </r>
  <r>
    <s v="42542916.3091849."/>
    <n v="1"/>
    <n v="3091849"/>
    <m/>
    <s v="ePCR"/>
    <n v="42542916"/>
    <s v="'42542916',"/>
    <x v="178"/>
    <d v="2022-06-05T00:00:00"/>
    <x v="0"/>
    <n v="6911"/>
    <x v="2"/>
    <s v="doa"/>
    <m/>
    <m/>
    <m/>
    <m/>
  </r>
  <r>
    <s v="42542625.3091803."/>
    <n v="1"/>
    <n v="3091803"/>
    <m/>
    <s v="ePCR"/>
    <n v="42542625"/>
    <s v="'42542625',"/>
    <x v="82"/>
    <d v="2022-06-05T00:00:00"/>
    <x v="0"/>
    <n v="6620"/>
    <x v="2"/>
    <s v="doa"/>
    <m/>
    <m/>
    <m/>
    <m/>
  </r>
  <r>
    <s v="42542072.3091669."/>
    <n v="1"/>
    <n v="3091669"/>
    <m/>
    <s v="ePCR"/>
    <n v="42542072"/>
    <s v="'42542072',"/>
    <x v="40"/>
    <d v="2022-06-05T00:00:00"/>
    <x v="0"/>
    <n v="6067"/>
    <x v="2"/>
    <s v="dnar"/>
    <m/>
    <m/>
    <m/>
    <m/>
  </r>
  <r>
    <s v="42541738.3091610."/>
    <n v="1"/>
    <n v="3091610"/>
    <m/>
    <s v="ePCR"/>
    <n v="42541738"/>
    <s v="'42541738',"/>
    <x v="9"/>
    <d v="2022-06-05T00:00:00"/>
    <x v="0"/>
    <n v="5733"/>
    <x v="2"/>
    <s v="doa"/>
    <m/>
    <m/>
    <m/>
    <m/>
  </r>
  <r>
    <s v="42541047.3091840."/>
    <n v="1"/>
    <n v="3091840"/>
    <m/>
    <s v="ePCR"/>
    <n v="42541047"/>
    <s v="'42541047',"/>
    <x v="88"/>
    <d v="2022-06-05T00:00:00"/>
    <x v="0"/>
    <n v="5042"/>
    <x v="2"/>
    <s v="dnar"/>
    <m/>
    <m/>
    <m/>
    <m/>
  </r>
  <r>
    <s v="42540206.3091573."/>
    <n v="1"/>
    <n v="3091573"/>
    <m/>
    <s v="ePCR"/>
    <n v="42540206"/>
    <s v="'42540206',"/>
    <x v="12"/>
    <d v="2022-06-05T00:00:00"/>
    <x v="0"/>
    <n v="4201"/>
    <x v="2"/>
    <s v="dnar"/>
    <m/>
    <m/>
    <m/>
    <m/>
  </r>
  <r>
    <s v="42540159.3091257."/>
    <n v="1"/>
    <n v="3091257"/>
    <m/>
    <s v="ePCR"/>
    <n v="42540159"/>
    <s v="'42540159',"/>
    <x v="72"/>
    <d v="2022-06-05T00:00:00"/>
    <x v="0"/>
    <n v="4154"/>
    <x v="2"/>
    <s v="doa"/>
    <m/>
    <m/>
    <m/>
    <m/>
  </r>
  <r>
    <s v="42540070.3091276."/>
    <n v="1"/>
    <n v="3091276"/>
    <m/>
    <s v="ePCR"/>
    <n v="42540070"/>
    <s v="'42540070',"/>
    <x v="42"/>
    <d v="2022-06-05T00:00:00"/>
    <x v="0"/>
    <n v="4065"/>
    <x v="2"/>
    <s v="doa"/>
    <m/>
    <m/>
    <m/>
    <m/>
  </r>
  <r>
    <s v="42539323.3091136."/>
    <n v="1"/>
    <n v="3091136"/>
    <m/>
    <s v="ePCR"/>
    <n v="42539323"/>
    <s v="'42539323',"/>
    <x v="149"/>
    <d v="2022-06-05T00:00:00"/>
    <x v="0"/>
    <n v="3319"/>
    <x v="2"/>
    <s v="bi no resus"/>
    <m/>
    <m/>
    <m/>
    <m/>
  </r>
  <r>
    <s v="42538797.3091015."/>
    <n v="1"/>
    <n v="3091015"/>
    <m/>
    <s v="ePCR"/>
    <n v="42538797"/>
    <s v="'42538797',"/>
    <x v="3"/>
    <d v="2022-06-05T00:00:00"/>
    <x v="0"/>
    <n v="2793"/>
    <x v="2"/>
    <s v="doa"/>
    <m/>
    <m/>
    <m/>
    <m/>
  </r>
  <r>
    <s v="42538628.3090984."/>
    <n v="1"/>
    <n v="3090984"/>
    <m/>
    <s v="ePCR"/>
    <n v="42538628"/>
    <s v="'42538628',"/>
    <x v="47"/>
    <d v="2022-06-05T00:00:00"/>
    <x v="0"/>
    <n v="2624"/>
    <x v="2"/>
    <s v="doa"/>
    <m/>
    <m/>
    <m/>
    <m/>
  </r>
  <r>
    <s v="42538538.3090940."/>
    <n v="1"/>
    <n v="3090940"/>
    <m/>
    <s v="ePCR"/>
    <n v="42538538"/>
    <s v="'42538538',"/>
    <x v="86"/>
    <d v="2022-06-05T00:00:00"/>
    <x v="0"/>
    <n v="2534"/>
    <x v="2"/>
    <s v="doa"/>
    <m/>
    <m/>
    <m/>
    <m/>
  </r>
  <r>
    <s v="42537305.3090643."/>
    <n v="1"/>
    <n v="3090643"/>
    <m/>
    <s v="ePCR"/>
    <n v="42537305"/>
    <s v="'42537305',"/>
    <x v="84"/>
    <d v="2022-06-05T00:00:00"/>
    <x v="0"/>
    <n v="1301"/>
    <x v="2"/>
    <s v="dnar"/>
    <m/>
    <m/>
    <m/>
    <m/>
  </r>
  <r>
    <s v="42537284.3090634."/>
    <n v="1"/>
    <n v="3090634"/>
    <m/>
    <s v="ePCR"/>
    <n v="42537284"/>
    <s v="'42537284',"/>
    <x v="164"/>
    <d v="2022-06-05T00:00:00"/>
    <x v="0"/>
    <n v="1280"/>
    <x v="2"/>
    <s v="doa"/>
    <m/>
    <m/>
    <m/>
    <m/>
  </r>
  <r>
    <s v="42537274..4749510"/>
    <m/>
    <m/>
    <n v="4749510"/>
    <s v="PCR Portrait"/>
    <n v="42537274"/>
    <s v="'42537274',"/>
    <x v="37"/>
    <d v="2022-06-05T00:00:00"/>
    <x v="0"/>
    <n v="1270"/>
    <x v="2"/>
    <s v="doa"/>
    <m/>
    <m/>
    <m/>
    <m/>
  </r>
  <r>
    <s v="42548738.3093551."/>
    <n v="1"/>
    <n v="3093551"/>
    <m/>
    <s v="ePCR"/>
    <n v="42548738"/>
    <s v="'42548738',"/>
    <x v="84"/>
    <d v="2022-06-06T00:00:00"/>
    <x v="0"/>
    <n v="5141"/>
    <x v="2"/>
    <s v="dnar"/>
    <m/>
    <m/>
    <m/>
    <m/>
  </r>
  <r>
    <s v="42548368.3093402."/>
    <n v="2"/>
    <n v="3093402"/>
    <m/>
    <s v="ePCR"/>
    <n v="42548368"/>
    <s v="'42548368',"/>
    <x v="15"/>
    <d v="2022-06-06T00:00:00"/>
    <x v="0"/>
    <n v="4776"/>
    <x v="2"/>
    <s v="doa"/>
    <m/>
    <m/>
    <m/>
    <m/>
  </r>
  <r>
    <s v="42547176.3093090."/>
    <n v="1"/>
    <n v="3093090"/>
    <m/>
    <s v="ePCR"/>
    <n v="42547176"/>
    <s v="'42547176',"/>
    <x v="74"/>
    <d v="2022-06-06T00:00:00"/>
    <x v="0"/>
    <n v="3584"/>
    <x v="2"/>
    <s v="doa"/>
    <m/>
    <m/>
    <m/>
    <m/>
  </r>
  <r>
    <s v="42547114.3093074."/>
    <n v="1"/>
    <n v="3093074"/>
    <m/>
    <s v="ePCR"/>
    <n v="42547114"/>
    <s v="'42547114',"/>
    <x v="184"/>
    <d v="2022-06-06T00:00:00"/>
    <x v="0"/>
    <n v="3522"/>
    <x v="2"/>
    <s v="doa"/>
    <m/>
    <m/>
    <m/>
    <m/>
  </r>
  <r>
    <s v="42547103.3093279."/>
    <n v="1"/>
    <n v="3093279"/>
    <m/>
    <s v="ePCR"/>
    <n v="42547103"/>
    <s v="'42547103',"/>
    <x v="57"/>
    <d v="2022-06-06T00:00:00"/>
    <x v="0"/>
    <n v="3511"/>
    <x v="2"/>
    <s v="dnar"/>
    <m/>
    <m/>
    <m/>
    <m/>
  </r>
  <r>
    <s v="42545190.3092608."/>
    <n v="1"/>
    <n v="3092608"/>
    <m/>
    <s v="ePCR"/>
    <n v="42545190"/>
    <s v="'42545190',"/>
    <x v="152"/>
    <d v="2022-06-06T00:00:00"/>
    <x v="0"/>
    <n v="1609"/>
    <x v="2"/>
    <s v="dnar"/>
    <m/>
    <m/>
    <m/>
    <m/>
  </r>
  <r>
    <s v="42545010.3092465."/>
    <n v="1"/>
    <n v="3092465"/>
    <m/>
    <s v="ePCR"/>
    <n v="42545010"/>
    <s v="'42545010',"/>
    <x v="42"/>
    <d v="2022-06-06T00:00:00"/>
    <x v="0"/>
    <n v="1431"/>
    <x v="2"/>
    <s v="dnar"/>
    <m/>
    <m/>
    <m/>
    <m/>
  </r>
  <r>
    <s v="42544868.3092512."/>
    <n v="1"/>
    <n v="3092512"/>
    <m/>
    <s v="ePCR"/>
    <n v="42544868"/>
    <s v="'42544868',"/>
    <x v="74"/>
    <d v="2022-06-06T00:00:00"/>
    <x v="0"/>
    <n v="1291"/>
    <x v="2"/>
    <s v="doa"/>
    <m/>
    <m/>
    <m/>
    <m/>
  </r>
  <r>
    <s v="42544658.3092383."/>
    <n v="1"/>
    <n v="3092383"/>
    <m/>
    <s v="ePCR"/>
    <n v="42544658"/>
    <s v="'42544658',"/>
    <x v="40"/>
    <d v="2022-06-06T00:00:00"/>
    <x v="0"/>
    <n v="1082"/>
    <x v="2"/>
    <s v="doa"/>
    <m/>
    <m/>
    <m/>
    <m/>
  </r>
  <r>
    <s v="42544619.3092362."/>
    <n v="1"/>
    <n v="3092362"/>
    <m/>
    <s v="ePCR"/>
    <n v="42544619"/>
    <s v="'42544619',"/>
    <x v="180"/>
    <d v="2022-06-06T00:00:00"/>
    <x v="0"/>
    <n v="1044"/>
    <x v="2"/>
    <s v="doa"/>
    <m/>
    <m/>
    <m/>
    <m/>
  </r>
  <r>
    <s v="42544378.3092289."/>
    <n v="1"/>
    <n v="3092289"/>
    <m/>
    <s v="ePCR"/>
    <n v="42544378"/>
    <s v="'42544378',"/>
    <x v="147"/>
    <d v="2022-06-06T00:00:00"/>
    <x v="0"/>
    <n v="803"/>
    <x v="2"/>
    <s v="doa"/>
    <m/>
    <m/>
    <m/>
    <m/>
  </r>
  <r>
    <s v="42543664.3092209."/>
    <n v="2"/>
    <n v="3092209"/>
    <m/>
    <s v="ePCR"/>
    <n v="42543664"/>
    <s v="'42543664',"/>
    <x v="79"/>
    <d v="2022-06-06T00:00:00"/>
    <x v="0"/>
    <n v="89"/>
    <x v="2"/>
    <s v="dnar"/>
    <m/>
    <m/>
    <m/>
    <m/>
  </r>
  <r>
    <s v="42555721.3095401."/>
    <n v="1"/>
    <n v="3095401"/>
    <m/>
    <s v="ePCR"/>
    <n v="42555721"/>
    <s v="'42555721',"/>
    <x v="72"/>
    <d v="2022-06-07T00:00:00"/>
    <x v="0"/>
    <n v="5272"/>
    <x v="2"/>
    <s v="doa"/>
    <m/>
    <m/>
    <m/>
    <m/>
  </r>
  <r>
    <s v="42554686.3095170."/>
    <n v="1"/>
    <n v="3095170"/>
    <m/>
    <s v="ePCR"/>
    <n v="42554686"/>
    <s v="'42554686',"/>
    <x v="97"/>
    <d v="2022-06-07T00:00:00"/>
    <x v="0"/>
    <n v="4243"/>
    <x v="2"/>
    <s v="doa"/>
    <m/>
    <m/>
    <m/>
    <m/>
  </r>
  <r>
    <s v="42554559.3095361."/>
    <n v="1"/>
    <n v="3095361"/>
    <m/>
    <s v="ePCR"/>
    <n v="42554559"/>
    <s v="'42554559',"/>
    <x v="138"/>
    <d v="2022-06-07T00:00:00"/>
    <x v="0"/>
    <n v="4117"/>
    <x v="2"/>
    <s v="doa"/>
    <m/>
    <m/>
    <m/>
    <m/>
  </r>
  <r>
    <s v="42554411.3095160."/>
    <n v="1"/>
    <n v="3095160"/>
    <m/>
    <s v="ePCR"/>
    <n v="42554411"/>
    <s v="'42554411',"/>
    <x v="98"/>
    <d v="2022-06-07T00:00:00"/>
    <x v="0"/>
    <n v="3969"/>
    <x v="2"/>
    <s v="doa"/>
    <m/>
    <m/>
    <m/>
    <m/>
  </r>
  <r>
    <s v="42554349.3095089."/>
    <n v="1"/>
    <n v="3095089"/>
    <m/>
    <s v="ePCR"/>
    <n v="42554349"/>
    <s v="'42554349',"/>
    <x v="36"/>
    <d v="2022-06-07T00:00:00"/>
    <x v="0"/>
    <n v="3907"/>
    <x v="2"/>
    <s v="dnar"/>
    <m/>
    <m/>
    <m/>
    <m/>
  </r>
  <r>
    <s v="42554257.3095043."/>
    <n v="1"/>
    <n v="3095043"/>
    <m/>
    <s v="ePCR"/>
    <n v="42554257"/>
    <s v="'42554257',"/>
    <x v="177"/>
    <d v="2022-06-07T00:00:00"/>
    <x v="0"/>
    <n v="3816"/>
    <x v="2"/>
    <s v="doa"/>
    <m/>
    <m/>
    <m/>
    <m/>
  </r>
  <r>
    <s v="42553425.3094830."/>
    <n v="1"/>
    <n v="3094830"/>
    <m/>
    <s v="ePCR"/>
    <n v="42553425"/>
    <s v="'42553425',"/>
    <x v="81"/>
    <d v="2022-06-07T00:00:00"/>
    <x v="0"/>
    <n v="2988"/>
    <x v="2"/>
    <s v="doa"/>
    <m/>
    <m/>
    <m/>
    <m/>
  </r>
  <r>
    <s v="42552924.3094752."/>
    <n v="1"/>
    <n v="3094752"/>
    <m/>
    <s v="ePCR"/>
    <n v="42552924"/>
    <s v="'42552924',"/>
    <x v="39"/>
    <d v="2022-06-07T00:00:00"/>
    <x v="0"/>
    <n v="2488"/>
    <x v="2"/>
    <s v="doa"/>
    <m/>
    <m/>
    <m/>
    <m/>
  </r>
  <r>
    <s v="42552795.3094604."/>
    <n v="1"/>
    <n v="3094604"/>
    <m/>
    <s v="ePCR"/>
    <n v="42552795"/>
    <s v="'42552795',"/>
    <x v="150"/>
    <d v="2022-06-07T00:00:00"/>
    <x v="0"/>
    <n v="2359"/>
    <x v="2"/>
    <s v="doa"/>
    <m/>
    <m/>
    <m/>
    <m/>
  </r>
  <r>
    <s v="42552701.3094560."/>
    <n v="1"/>
    <n v="3094560"/>
    <m/>
    <s v="ePCR"/>
    <n v="42552701"/>
    <s v="'42552701',"/>
    <x v="60"/>
    <d v="2022-06-07T00:00:00"/>
    <x v="0"/>
    <n v="2265"/>
    <x v="2"/>
    <s v="doa"/>
    <m/>
    <m/>
    <m/>
    <m/>
  </r>
  <r>
    <s v="42551587.3094343."/>
    <n v="1"/>
    <n v="3094343"/>
    <m/>
    <s v="ePCR"/>
    <n v="42551587"/>
    <s v="'42551587',"/>
    <x v="124"/>
    <d v="2022-06-07T00:00:00"/>
    <x v="0"/>
    <n v="1154"/>
    <x v="2"/>
    <s v="doa"/>
    <m/>
    <m/>
    <m/>
    <m/>
  </r>
  <r>
    <s v="42550695.3093913."/>
    <n v="1"/>
    <n v="3093913"/>
    <m/>
    <s v="ePCR"/>
    <n v="42550695"/>
    <s v="'42550695',"/>
    <x v="125"/>
    <d v="2022-06-07T00:00:00"/>
    <x v="0"/>
    <n v="262"/>
    <x v="2"/>
    <s v="dnar"/>
    <m/>
    <m/>
    <m/>
    <m/>
  </r>
  <r>
    <s v="42550611.3093896."/>
    <n v="1"/>
    <n v="3093896"/>
    <m/>
    <s v="ePCR"/>
    <n v="42550611"/>
    <s v="'42550611',"/>
    <x v="59"/>
    <d v="2022-06-07T00:00:00"/>
    <x v="0"/>
    <n v="178"/>
    <x v="2"/>
    <s v="dnar"/>
    <m/>
    <m/>
    <m/>
    <m/>
  </r>
  <r>
    <s v="42550490.3093883."/>
    <n v="1"/>
    <n v="3093883"/>
    <m/>
    <s v="ePCR"/>
    <n v="42550490"/>
    <s v="'42550490',"/>
    <x v="144"/>
    <d v="2022-06-07T00:00:00"/>
    <x v="0"/>
    <n v="57"/>
    <x v="2"/>
    <s v="dnar"/>
    <m/>
    <m/>
    <m/>
    <m/>
  </r>
  <r>
    <s v="42563116.3097325."/>
    <n v="1"/>
    <n v="3097325"/>
    <m/>
    <s v="ePCR"/>
    <n v="42563116"/>
    <s v="'42563116',"/>
    <x v="89"/>
    <d v="2022-06-08T00:00:00"/>
    <x v="0"/>
    <n v="6109"/>
    <x v="2"/>
    <s v="dnar"/>
    <m/>
    <m/>
    <m/>
    <m/>
  </r>
  <r>
    <s v="42561582.3097065."/>
    <n v="1"/>
    <n v="3097065"/>
    <m/>
    <s v="ePCR"/>
    <n v="42561582"/>
    <s v="'42561582',"/>
    <x v="124"/>
    <d v="2022-06-08T00:00:00"/>
    <x v="0"/>
    <n v="4575"/>
    <x v="2"/>
    <s v="doa"/>
    <m/>
    <m/>
    <m/>
    <m/>
  </r>
  <r>
    <s v="42561524.3097017."/>
    <n v="1"/>
    <n v="3097017"/>
    <m/>
    <s v="ePCR"/>
    <n v="42561524"/>
    <s v="'42561524',"/>
    <x v="72"/>
    <d v="2022-06-08T00:00:00"/>
    <x v="0"/>
    <n v="4517"/>
    <x v="2"/>
    <s v="no resus"/>
    <m/>
    <m/>
    <m/>
    <m/>
  </r>
  <r>
    <s v="42560705.3096774."/>
    <n v="1"/>
    <n v="3096774"/>
    <m/>
    <s v="ePCR"/>
    <n v="42560705"/>
    <s v="'42560705',"/>
    <x v="147"/>
    <d v="2022-06-08T00:00:00"/>
    <x v="0"/>
    <n v="3698"/>
    <x v="2"/>
    <s v="eol"/>
    <m/>
    <m/>
    <m/>
    <m/>
  </r>
  <r>
    <s v="42560653..4789920"/>
    <m/>
    <m/>
    <n v="4789920"/>
    <s v="PCR Portrait"/>
    <n v="42560653"/>
    <s v="'42560653',"/>
    <x v="40"/>
    <d v="2022-06-08T00:00:00"/>
    <x v="0"/>
    <n v="3646"/>
    <x v="2"/>
    <s v="dnar"/>
    <m/>
    <m/>
    <m/>
    <m/>
  </r>
  <r>
    <s v="42559984.3096561."/>
    <n v="1"/>
    <n v="3096561"/>
    <m/>
    <s v="ePCR"/>
    <n v="42559984"/>
    <s v="'42559984',"/>
    <x v="94"/>
    <d v="2022-06-08T00:00:00"/>
    <x v="0"/>
    <n v="2977"/>
    <x v="2"/>
    <s v="doa"/>
    <m/>
    <m/>
    <m/>
    <m/>
  </r>
  <r>
    <s v="42558790.3096228."/>
    <n v="1"/>
    <n v="3096228"/>
    <m/>
    <s v="ePCR"/>
    <n v="42558790"/>
    <s v="'42558790',"/>
    <x v="117"/>
    <d v="2022-06-08T00:00:00"/>
    <x v="0"/>
    <n v="1786"/>
    <x v="2"/>
    <s v="dnar"/>
    <m/>
    <m/>
    <m/>
    <m/>
  </r>
  <r>
    <s v="42558688.3096196."/>
    <n v="1"/>
    <n v="3096196"/>
    <m/>
    <s v="ePCR"/>
    <n v="42558688"/>
    <s v="'42558688',"/>
    <x v="19"/>
    <d v="2022-06-08T00:00:00"/>
    <x v="0"/>
    <n v="1684"/>
    <x v="2"/>
    <s v="dnar"/>
    <m/>
    <m/>
    <m/>
    <m/>
  </r>
  <r>
    <s v="42558569.3096154."/>
    <n v="1"/>
    <n v="3096154"/>
    <m/>
    <s v="ePCR"/>
    <n v="42558569"/>
    <s v="'42558569',"/>
    <x v="94"/>
    <d v="2022-06-08T00:00:00"/>
    <x v="0"/>
    <n v="1565"/>
    <x v="2"/>
    <s v="doa"/>
    <m/>
    <m/>
    <m/>
    <m/>
  </r>
  <r>
    <s v="42558490.3096250."/>
    <n v="1"/>
    <n v="3096250"/>
    <m/>
    <s v="ePCR"/>
    <n v="42558490"/>
    <s v="'42558490',"/>
    <x v="3"/>
    <d v="2022-06-08T00:00:00"/>
    <x v="0"/>
    <n v="1486"/>
    <x v="2"/>
    <s v="doa"/>
    <m/>
    <m/>
    <m/>
    <m/>
  </r>
  <r>
    <s v="42558233.3096091."/>
    <n v="1"/>
    <n v="3096091"/>
    <m/>
    <s v="ePCR"/>
    <n v="42558233"/>
    <s v="'42558233',"/>
    <x v="57"/>
    <d v="2022-06-08T00:00:00"/>
    <x v="0"/>
    <n v="1229"/>
    <x v="2"/>
    <s v="dnar"/>
    <m/>
    <m/>
    <m/>
    <m/>
  </r>
  <r>
    <s v="42557683.3096064."/>
    <n v="1"/>
    <n v="3096064"/>
    <m/>
    <s v="ePCR"/>
    <n v="42557683"/>
    <s v="'42557683',"/>
    <x v="140"/>
    <d v="2022-06-08T00:00:00"/>
    <x v="0"/>
    <n v="679"/>
    <x v="2"/>
    <s v="doa"/>
    <m/>
    <m/>
    <m/>
    <m/>
  </r>
  <r>
    <s v="42557554.3095838."/>
    <n v="1"/>
    <n v="3095838"/>
    <m/>
    <s v="ePCR"/>
    <n v="42557554"/>
    <s v="'42557554',"/>
    <x v="150"/>
    <d v="2022-06-08T00:00:00"/>
    <x v="0"/>
    <n v="550"/>
    <x v="2"/>
    <s v="dnar"/>
    <m/>
    <m/>
    <m/>
    <m/>
  </r>
  <r>
    <s v="42568698.3098966."/>
    <n v="1"/>
    <n v="3098966"/>
    <m/>
    <s v="ePCR"/>
    <n v="42568698"/>
    <s v="'42568698',"/>
    <x v="77"/>
    <d v="2022-06-09T00:00:00"/>
    <x v="0"/>
    <n v="5249"/>
    <x v="2"/>
    <s v="doa"/>
    <m/>
    <m/>
    <m/>
    <m/>
  </r>
  <r>
    <s v="42568582.3098942."/>
    <n v="1"/>
    <n v="3098942"/>
    <m/>
    <s v="ePCR"/>
    <n v="42568582"/>
    <s v="'42568582',"/>
    <x v="55"/>
    <d v="2022-06-09T00:00:00"/>
    <x v="0"/>
    <n v="5133"/>
    <x v="2"/>
    <s v="dnar"/>
    <m/>
    <m/>
    <m/>
    <m/>
  </r>
  <r>
    <s v="42568570.3098952."/>
    <n v="1"/>
    <n v="3098952"/>
    <m/>
    <s v="ePCR"/>
    <n v="42568570"/>
    <s v="'42568570',"/>
    <x v="17"/>
    <d v="2022-06-09T00:00:00"/>
    <x v="0"/>
    <n v="5121"/>
    <x v="2"/>
    <s v="dnar"/>
    <m/>
    <m/>
    <m/>
    <m/>
  </r>
  <r>
    <s v="42568451.3098908."/>
    <n v="1"/>
    <n v="3098908"/>
    <m/>
    <s v="ePCR"/>
    <n v="42568451"/>
    <s v="'42568451',"/>
    <x v="59"/>
    <d v="2022-06-09T00:00:00"/>
    <x v="0"/>
    <n v="5002"/>
    <x v="2"/>
    <s v="doa"/>
    <m/>
    <m/>
    <m/>
    <m/>
  </r>
  <r>
    <s v="42568127.3098867."/>
    <n v="1"/>
    <n v="3098867"/>
    <m/>
    <s v="ePCR"/>
    <n v="42568127"/>
    <s v="'42568127',"/>
    <x v="83"/>
    <d v="2022-06-09T00:00:00"/>
    <x v="0"/>
    <n v="4678"/>
    <x v="2"/>
    <s v="doa"/>
    <m/>
    <m/>
    <m/>
    <m/>
  </r>
  <r>
    <s v="42567954.3098769."/>
    <n v="1"/>
    <n v="3098769"/>
    <m/>
    <s v="ePCR"/>
    <n v="42567954"/>
    <s v="'42567954',"/>
    <x v="135"/>
    <d v="2022-06-09T00:00:00"/>
    <x v="0"/>
    <n v="4505"/>
    <x v="2"/>
    <s v="doa"/>
    <m/>
    <m/>
    <m/>
    <m/>
  </r>
  <r>
    <s v="42567419.3098654."/>
    <n v="1"/>
    <n v="3098654"/>
    <m/>
    <s v="ePCR"/>
    <n v="42567419"/>
    <s v="'42567419',"/>
    <x v="34"/>
    <d v="2022-06-09T00:00:00"/>
    <x v="0"/>
    <n v="3970"/>
    <x v="2"/>
    <s v="doa"/>
    <m/>
    <m/>
    <m/>
    <m/>
  </r>
  <r>
    <s v="42567133.3098577."/>
    <n v="1"/>
    <n v="3098577"/>
    <m/>
    <s v="ePCR"/>
    <n v="42567133"/>
    <s v="'42567133',"/>
    <x v="15"/>
    <d v="2022-06-09T00:00:00"/>
    <x v="0"/>
    <n v="3684"/>
    <x v="2"/>
    <s v="doa"/>
    <m/>
    <m/>
    <m/>
    <m/>
  </r>
  <r>
    <s v="42567124.3098593."/>
    <n v="1"/>
    <n v="3098593"/>
    <m/>
    <s v="ePCR"/>
    <n v="42567124"/>
    <s v="'42567124',"/>
    <x v="36"/>
    <d v="2022-06-09T00:00:00"/>
    <x v="0"/>
    <n v="3675"/>
    <x v="2"/>
    <s v="dnar"/>
    <m/>
    <m/>
    <m/>
    <m/>
  </r>
  <r>
    <s v="42565237.3097947."/>
    <n v="1"/>
    <n v="3097947"/>
    <m/>
    <s v="ePCR"/>
    <n v="42565237"/>
    <s v="'42565237',"/>
    <x v="40"/>
    <d v="2022-06-09T00:00:00"/>
    <x v="0"/>
    <n v="1802"/>
    <x v="2"/>
    <s v="doa"/>
    <m/>
    <m/>
    <m/>
    <m/>
  </r>
  <r>
    <s v="42565068.3097898."/>
    <n v="1"/>
    <n v="3097898"/>
    <m/>
    <s v="ePCR"/>
    <n v="42565068"/>
    <s v="'42565068',"/>
    <x v="33"/>
    <d v="2022-06-09T00:00:00"/>
    <x v="0"/>
    <n v="1634"/>
    <x v="2"/>
    <s v="doa"/>
    <m/>
    <m/>
    <m/>
    <m/>
  </r>
  <r>
    <s v="42564850..4763967"/>
    <m/>
    <m/>
    <n v="4763967"/>
    <s v="PCR Portrait"/>
    <n v="42564850"/>
    <s v="'42564850',"/>
    <x v="123"/>
    <d v="2022-06-09T00:00:00"/>
    <x v="0"/>
    <n v="1416"/>
    <x v="2"/>
    <s v="dnar"/>
    <m/>
    <m/>
    <m/>
    <m/>
  </r>
  <r>
    <s v="42564835.3097827."/>
    <n v="1"/>
    <n v="3097827"/>
    <m/>
    <s v="ePCR"/>
    <n v="42564835"/>
    <s v="'42564835',"/>
    <x v="80"/>
    <d v="2022-06-09T00:00:00"/>
    <x v="0"/>
    <n v="1401"/>
    <x v="2"/>
    <s v="doa"/>
    <m/>
    <m/>
    <m/>
    <m/>
  </r>
  <r>
    <s v="42564620.3097762."/>
    <n v="1"/>
    <n v="3097762"/>
    <m/>
    <s v="ePCR"/>
    <n v="42564620"/>
    <s v="'42564620',"/>
    <x v="124"/>
    <d v="2022-06-09T00:00:00"/>
    <x v="0"/>
    <n v="1186"/>
    <x v="2"/>
    <s v="doa"/>
    <m/>
    <m/>
    <m/>
    <m/>
  </r>
  <r>
    <s v="42564283.3097648."/>
    <n v="1"/>
    <n v="3097648"/>
    <m/>
    <s v="ePCR"/>
    <n v="42564283"/>
    <s v="'42564283',"/>
    <x v="153"/>
    <d v="2022-06-09T00:00:00"/>
    <x v="0"/>
    <n v="849"/>
    <x v="2"/>
    <s v="dnar"/>
    <m/>
    <m/>
    <m/>
    <m/>
  </r>
  <r>
    <s v="42563459.3097441."/>
    <n v="1"/>
    <n v="3097441"/>
    <m/>
    <s v="ePCR"/>
    <n v="42563459"/>
    <s v="'42563459',"/>
    <x v="74"/>
    <d v="2022-06-09T00:00:00"/>
    <x v="0"/>
    <n v="25"/>
    <x v="2"/>
    <s v="doa"/>
    <m/>
    <m/>
    <m/>
    <m/>
  </r>
  <r>
    <s v="42576163.3101011."/>
    <n v="1"/>
    <n v="3101011"/>
    <m/>
    <s v="ePCR"/>
    <n v="42576163"/>
    <s v="'42576163',"/>
    <x v="105"/>
    <d v="2022-06-10T00:00:00"/>
    <x v="0"/>
    <n v="6673"/>
    <x v="2"/>
    <s v="doa"/>
    <m/>
    <m/>
    <m/>
    <m/>
  </r>
  <r>
    <s v="42576050.3100991."/>
    <n v="1"/>
    <n v="3100991"/>
    <m/>
    <s v="ePCR"/>
    <n v="42576050"/>
    <s v="'42576050',"/>
    <x v="73"/>
    <d v="2022-06-10T00:00:00"/>
    <x v="0"/>
    <n v="6560"/>
    <x v="2"/>
    <s v="bi no resus"/>
    <m/>
    <m/>
    <m/>
    <m/>
  </r>
  <r>
    <s v="42575409.3100824."/>
    <n v="1"/>
    <n v="3100824"/>
    <m/>
    <s v="ePCR"/>
    <n v="42575409"/>
    <s v="'42575409',"/>
    <x v="60"/>
    <d v="2022-06-10T00:00:00"/>
    <x v="0"/>
    <n v="5919"/>
    <x v="2"/>
    <s v="dnar"/>
    <m/>
    <m/>
    <m/>
    <m/>
  </r>
  <r>
    <s v="42574195.3100564."/>
    <n v="1"/>
    <n v="3100564"/>
    <m/>
    <s v="ePCR"/>
    <n v="42574195"/>
    <s v="'42574195',"/>
    <x v="21"/>
    <d v="2022-06-10T00:00:00"/>
    <x v="0"/>
    <n v="4705"/>
    <x v="2"/>
    <s v="dnar"/>
    <m/>
    <m/>
    <m/>
    <m/>
  </r>
  <r>
    <s v="42572773..4767174"/>
    <m/>
    <m/>
    <n v="4767174"/>
    <s v="PCR Portrait"/>
    <n v="42572773"/>
    <s v="'42572773',"/>
    <x v="38"/>
    <d v="2022-06-10T00:00:00"/>
    <x v="0"/>
    <n v="3286"/>
    <x v="2"/>
    <s v="doa"/>
    <m/>
    <m/>
    <m/>
    <m/>
  </r>
  <r>
    <s v="42571643.3099893."/>
    <n v="1"/>
    <n v="3099893"/>
    <m/>
    <s v="ePCR"/>
    <n v="42571643"/>
    <s v="'42571643',"/>
    <x v="79"/>
    <d v="2022-06-10T00:00:00"/>
    <x v="0"/>
    <n v="2158"/>
    <x v="2"/>
    <s v="doa"/>
    <m/>
    <m/>
    <m/>
    <m/>
  </r>
  <r>
    <s v="42571320.3099874."/>
    <n v="1"/>
    <n v="3099874"/>
    <m/>
    <s v="ePCR"/>
    <n v="42571320"/>
    <s v="'42571320',"/>
    <x v="190"/>
    <d v="2022-06-10T00:00:00"/>
    <x v="0"/>
    <n v="1835"/>
    <x v="2"/>
    <s v="doa"/>
    <m/>
    <m/>
    <m/>
    <m/>
  </r>
  <r>
    <s v="42571159.3099855."/>
    <n v="1"/>
    <n v="3099855"/>
    <m/>
    <s v="ePCR"/>
    <n v="42571159"/>
    <s v="'42571159',"/>
    <x v="90"/>
    <d v="2022-06-10T00:00:00"/>
    <x v="0"/>
    <n v="1675"/>
    <x v="2"/>
    <s v="doa"/>
    <m/>
    <m/>
    <m/>
    <m/>
  </r>
  <r>
    <s v="42571131.3099754."/>
    <n v="1"/>
    <n v="3099754"/>
    <m/>
    <s v="ePCR"/>
    <n v="42571131"/>
    <s v="'42571131',"/>
    <x v="175"/>
    <d v="2022-06-10T00:00:00"/>
    <x v="0"/>
    <n v="1647"/>
    <x v="2"/>
    <s v="dnar"/>
    <m/>
    <m/>
    <m/>
    <m/>
  </r>
  <r>
    <s v="42570920.3099651."/>
    <n v="1"/>
    <n v="3099651"/>
    <m/>
    <s v="ePCR"/>
    <n v="42570920"/>
    <s v="'42570920',"/>
    <x v="25"/>
    <d v="2022-06-10T00:00:00"/>
    <x v="0"/>
    <n v="1437"/>
    <x v="2"/>
    <s v="doa"/>
    <m/>
    <m/>
    <m/>
    <m/>
  </r>
  <r>
    <s v="42570536.3099540."/>
    <n v="1"/>
    <n v="3099540"/>
    <m/>
    <s v="ePCR"/>
    <n v="42570536"/>
    <s v="'42570536',"/>
    <x v="108"/>
    <d v="2022-06-10T00:00:00"/>
    <x v="0"/>
    <n v="1053"/>
    <x v="2"/>
    <s v="doa"/>
    <m/>
    <m/>
    <m/>
    <m/>
  </r>
  <r>
    <s v="42570473.3099518."/>
    <n v="1"/>
    <n v="3099518"/>
    <m/>
    <s v="ePCR"/>
    <n v="42570473"/>
    <s v="'42570473',"/>
    <x v="86"/>
    <d v="2022-06-10T00:00:00"/>
    <x v="0"/>
    <n v="990"/>
    <x v="2"/>
    <s v="doa"/>
    <m/>
    <m/>
    <m/>
    <m/>
  </r>
  <r>
    <s v="42570435.3099510."/>
    <n v="1"/>
    <n v="3099510"/>
    <m/>
    <s v="ePCR"/>
    <n v="42570435"/>
    <s v="'42570435',"/>
    <x v="135"/>
    <d v="2022-06-10T00:00:00"/>
    <x v="0"/>
    <n v="952"/>
    <x v="2"/>
    <s v="doa"/>
    <m/>
    <m/>
    <m/>
    <m/>
  </r>
  <r>
    <s v="42570402.3099508."/>
    <n v="1"/>
    <n v="3099508"/>
    <m/>
    <s v="ePCR"/>
    <n v="42570402"/>
    <s v="'42570402',"/>
    <x v="180"/>
    <d v="2022-06-10T00:00:00"/>
    <x v="0"/>
    <n v="919"/>
    <x v="2"/>
    <s v="dnar"/>
    <m/>
    <m/>
    <m/>
    <m/>
  </r>
  <r>
    <s v="42570376.3099600."/>
    <n v="1"/>
    <n v="3099600"/>
    <m/>
    <s v="ePCR"/>
    <n v="42570376"/>
    <s v="'42570376',"/>
    <x v="140"/>
    <d v="2022-06-10T00:00:00"/>
    <x v="0"/>
    <n v="893"/>
    <x v="2"/>
    <s v="doa"/>
    <m/>
    <m/>
    <m/>
    <m/>
  </r>
  <r>
    <s v="42570174.3099420."/>
    <n v="1"/>
    <n v="3099420"/>
    <m/>
    <s v="ePCR"/>
    <n v="42570174"/>
    <s v="'42570174',"/>
    <x v="7"/>
    <d v="2022-06-10T00:00:00"/>
    <x v="0"/>
    <n v="691"/>
    <x v="2"/>
    <s v="dnar"/>
    <m/>
    <m/>
    <m/>
    <m/>
  </r>
  <r>
    <s v="42569951.3099354."/>
    <n v="1"/>
    <n v="3099354"/>
    <m/>
    <s v="ePCR"/>
    <n v="42569951"/>
    <s v="'42569951',"/>
    <x v="117"/>
    <d v="2022-06-10T00:00:00"/>
    <x v="0"/>
    <n v="468"/>
    <x v="2"/>
    <s v="dnar"/>
    <m/>
    <m/>
    <m/>
    <m/>
  </r>
  <r>
    <s v="42583325.3102665."/>
    <n v="1"/>
    <n v="3102665"/>
    <m/>
    <s v="ePCR"/>
    <n v="42583325"/>
    <s v="'42583325',"/>
    <x v="113"/>
    <d v="2022-06-11T00:00:00"/>
    <x v="0"/>
    <n v="7157"/>
    <x v="2"/>
    <s v="dnar"/>
    <m/>
    <m/>
    <m/>
    <m/>
  </r>
  <r>
    <s v="42583116.3102618."/>
    <n v="1"/>
    <n v="3102618"/>
    <m/>
    <s v="ePCR"/>
    <n v="42583116"/>
    <s v="'42583116',"/>
    <x v="180"/>
    <d v="2022-06-11T00:00:00"/>
    <x v="0"/>
    <n v="6948"/>
    <x v="2"/>
    <s v="doa"/>
    <m/>
    <m/>
    <m/>
    <m/>
  </r>
  <r>
    <s v="42580264.3101938."/>
    <n v="1"/>
    <n v="3101938"/>
    <m/>
    <s v="ePCR"/>
    <n v="42580264"/>
    <s v="'42580264',"/>
    <x v="149"/>
    <d v="2022-06-11T00:00:00"/>
    <x v="0"/>
    <n v="4097"/>
    <x v="2"/>
    <s v="dnar"/>
    <m/>
    <m/>
    <m/>
    <m/>
  </r>
  <r>
    <s v="42579857.3102098."/>
    <n v="1"/>
    <n v="3102098"/>
    <m/>
    <s v="ePCR"/>
    <n v="42579857"/>
    <s v="'42579857',"/>
    <x v="112"/>
    <d v="2022-06-11T00:00:00"/>
    <x v="0"/>
    <n v="3690"/>
    <x v="2"/>
    <s v="doa"/>
    <m/>
    <m/>
    <m/>
    <m/>
  </r>
  <r>
    <s v="42579621.3101838."/>
    <n v="1"/>
    <n v="3101838"/>
    <m/>
    <s v="ePCR"/>
    <n v="42579621"/>
    <s v="'42579621',"/>
    <x v="59"/>
    <d v="2022-06-11T00:00:00"/>
    <x v="0"/>
    <n v="3454"/>
    <x v="2"/>
    <s v="doa"/>
    <m/>
    <m/>
    <m/>
    <m/>
  </r>
  <r>
    <s v="42578564.3101585."/>
    <n v="1"/>
    <n v="3101585"/>
    <m/>
    <s v="ePCR"/>
    <n v="42578564"/>
    <s v="'42578564',"/>
    <x v="111"/>
    <d v="2022-06-11T00:00:00"/>
    <x v="0"/>
    <n v="2397"/>
    <x v="2"/>
    <s v="dnar"/>
    <m/>
    <m/>
    <m/>
    <m/>
  </r>
  <r>
    <s v="42578516.3101712."/>
    <n v="1"/>
    <n v="3101712"/>
    <m/>
    <s v="ePCR"/>
    <n v="42578516"/>
    <s v="'42578516',"/>
    <x v="21"/>
    <d v="2022-06-11T00:00:00"/>
    <x v="0"/>
    <n v="2349"/>
    <x v="2"/>
    <s v="doa"/>
    <m/>
    <m/>
    <m/>
    <m/>
  </r>
  <r>
    <s v="42578511.3101659."/>
    <n v="1"/>
    <n v="3101659"/>
    <m/>
    <s v="ePCR"/>
    <n v="42578511"/>
    <s v="'42578511',"/>
    <x v="111"/>
    <d v="2022-06-11T00:00:00"/>
    <x v="0"/>
    <n v="2344"/>
    <x v="2"/>
    <s v="dnar"/>
    <m/>
    <m/>
    <m/>
    <m/>
  </r>
  <r>
    <s v="42577588.3101415."/>
    <n v="1"/>
    <n v="3101415"/>
    <m/>
    <s v="ePCR"/>
    <n v="42577588"/>
    <s v="'42577588',"/>
    <x v="88"/>
    <d v="2022-06-11T00:00:00"/>
    <x v="0"/>
    <n v="1421"/>
    <x v="2"/>
    <s v="bi no resus"/>
    <m/>
    <m/>
    <m/>
    <m/>
  </r>
  <r>
    <s v="42577113.3101265."/>
    <n v="1"/>
    <n v="3101265"/>
    <m/>
    <s v="ePCR"/>
    <n v="42577113"/>
    <s v="'42577113',"/>
    <x v="81"/>
    <d v="2022-06-11T00:00:00"/>
    <x v="0"/>
    <n v="946"/>
    <x v="2"/>
    <s v="doa"/>
    <m/>
    <m/>
    <m/>
    <m/>
  </r>
  <r>
    <s v="42577009.3101234."/>
    <n v="1"/>
    <n v="3101234"/>
    <m/>
    <s v="ePCR"/>
    <n v="42577009"/>
    <s v="'42577009',"/>
    <x v="19"/>
    <d v="2022-06-11T00:00:00"/>
    <x v="0"/>
    <n v="842"/>
    <x v="2"/>
    <s v="dnar"/>
    <m/>
    <m/>
    <m/>
    <m/>
  </r>
  <r>
    <s v="42576948.3101217."/>
    <n v="1"/>
    <n v="3101217"/>
    <m/>
    <s v="ePCR"/>
    <n v="42576948"/>
    <s v="'42576948',"/>
    <x v="96"/>
    <d v="2022-06-11T00:00:00"/>
    <x v="0"/>
    <n v="781"/>
    <x v="2"/>
    <s v="doa"/>
    <m/>
    <m/>
    <m/>
    <m/>
  </r>
  <r>
    <s v="42590077.3104275."/>
    <n v="1"/>
    <n v="3104275"/>
    <m/>
    <s v="ePCR"/>
    <n v="42590077"/>
    <s v="'42590077',"/>
    <x v="10"/>
    <d v="2022-06-12T00:00:00"/>
    <x v="0"/>
    <n v="6308"/>
    <x v="2"/>
    <s v="doa"/>
    <m/>
    <m/>
    <m/>
    <m/>
  </r>
  <r>
    <s v="42589056.3104017."/>
    <n v="2"/>
    <n v="3104017"/>
    <m/>
    <s v="ePCR"/>
    <n v="42589056"/>
    <s v="'42589056',"/>
    <x v="10"/>
    <d v="2022-06-12T00:00:00"/>
    <x v="0"/>
    <n v="5287"/>
    <x v="2"/>
    <s v="dnar"/>
    <m/>
    <m/>
    <m/>
    <m/>
  </r>
  <r>
    <s v="42588590.3103972."/>
    <n v="1"/>
    <n v="3103972"/>
    <m/>
    <s v="ePCR"/>
    <n v="42588590"/>
    <s v="'42588590',"/>
    <x v="105"/>
    <d v="2022-06-12T00:00:00"/>
    <x v="0"/>
    <n v="4821"/>
    <x v="2"/>
    <s v="doa"/>
    <m/>
    <m/>
    <m/>
    <m/>
  </r>
  <r>
    <s v="42587276.3103645."/>
    <n v="1"/>
    <n v="3103645"/>
    <m/>
    <s v="ePCR"/>
    <n v="42587276"/>
    <s v="'42587276',"/>
    <x v="60"/>
    <d v="2022-06-12T00:00:00"/>
    <x v="0"/>
    <n v="3507"/>
    <x v="2"/>
    <s v="doa"/>
    <m/>
    <m/>
    <m/>
    <m/>
  </r>
  <r>
    <s v="42585873.3103399."/>
    <n v="1"/>
    <n v="3103399"/>
    <m/>
    <s v="ePCR"/>
    <n v="42585873"/>
    <s v="'42585873',"/>
    <x v="169"/>
    <d v="2022-06-12T00:00:00"/>
    <x v="0"/>
    <n v="2104"/>
    <x v="2"/>
    <s v="doa"/>
    <m/>
    <m/>
    <m/>
    <m/>
  </r>
  <r>
    <s v="42585707.3103451."/>
    <n v="1"/>
    <n v="3103451"/>
    <m/>
    <s v="ePCR"/>
    <n v="42585707"/>
    <s v="'42585707',"/>
    <x v="69"/>
    <d v="2022-06-12T00:00:00"/>
    <x v="0"/>
    <n v="1938"/>
    <x v="2"/>
    <s v="doa"/>
    <m/>
    <m/>
    <m/>
    <m/>
  </r>
  <r>
    <s v="42585364.3103218."/>
    <n v="1"/>
    <n v="3103218"/>
    <m/>
    <s v="ePCR"/>
    <n v="42585364"/>
    <s v="'42585364',"/>
    <x v="78"/>
    <d v="2022-06-12T00:00:00"/>
    <x v="0"/>
    <n v="1596"/>
    <x v="2"/>
    <s v="dnar"/>
    <m/>
    <m/>
    <m/>
    <m/>
  </r>
  <r>
    <s v="42584778.3103028."/>
    <n v="1"/>
    <n v="3103028"/>
    <m/>
    <s v="ePCR"/>
    <n v="42584778"/>
    <s v="'42584778',"/>
    <x v="10"/>
    <d v="2022-06-12T00:00:00"/>
    <x v="0"/>
    <n v="1010"/>
    <x v="2"/>
    <s v="doa"/>
    <m/>
    <m/>
    <m/>
    <m/>
  </r>
  <r>
    <s v="42584712.3103022."/>
    <n v="2"/>
    <n v="3103022"/>
    <m/>
    <s v="ePCR"/>
    <n v="42584712"/>
    <s v="'42584712',"/>
    <x v="150"/>
    <d v="2022-06-12T00:00:00"/>
    <x v="0"/>
    <n v="944"/>
    <x v="2"/>
    <s v="doa"/>
    <m/>
    <m/>
    <m/>
    <m/>
  </r>
  <r>
    <s v="42584054.3102812."/>
    <n v="1"/>
    <n v="3102812"/>
    <m/>
    <s v="ePCR"/>
    <n v="42584054"/>
    <s v="'42584054',"/>
    <x v="22"/>
    <d v="2022-06-12T00:00:00"/>
    <x v="0"/>
    <n v="286"/>
    <x v="2"/>
    <s v="doa"/>
    <m/>
    <m/>
    <m/>
    <m/>
  </r>
  <r>
    <s v="42597089.3106192."/>
    <n v="1"/>
    <n v="3106192"/>
    <m/>
    <s v="ePCR"/>
    <n v="42597089"/>
    <s v="'42597089',"/>
    <x v="161"/>
    <d v="2022-06-13T00:00:00"/>
    <x v="0"/>
    <n v="6221"/>
    <x v="2"/>
    <s v="doa"/>
    <m/>
    <m/>
    <m/>
    <m/>
  </r>
  <r>
    <s v="42595509.3105898."/>
    <n v="1"/>
    <n v="3105898"/>
    <m/>
    <s v="ePCR"/>
    <n v="42595509"/>
    <s v="'42595509',"/>
    <x v="187"/>
    <d v="2022-06-13T00:00:00"/>
    <x v="0"/>
    <n v="4641"/>
    <x v="2"/>
    <s v="doa"/>
    <m/>
    <m/>
    <m/>
    <m/>
  </r>
  <r>
    <s v="42595421.3105859."/>
    <n v="1"/>
    <n v="3105859"/>
    <m/>
    <s v="ePCR"/>
    <n v="42595421"/>
    <s v="'42595421',"/>
    <x v="114"/>
    <d v="2022-06-13T00:00:00"/>
    <x v="0"/>
    <n v="4553"/>
    <x v="2"/>
    <s v="doa"/>
    <m/>
    <m/>
    <m/>
    <m/>
  </r>
  <r>
    <s v="42593875.3105414."/>
    <n v="1"/>
    <n v="3105414"/>
    <m/>
    <s v="ePCR"/>
    <n v="42593875"/>
    <s v="'42593875',"/>
    <x v="104"/>
    <d v="2022-06-13T00:00:00"/>
    <x v="0"/>
    <n v="3014"/>
    <x v="2"/>
    <s v="doa"/>
    <m/>
    <m/>
    <m/>
    <m/>
  </r>
  <r>
    <s v="42593481.3105347."/>
    <n v="1"/>
    <n v="3105347"/>
    <m/>
    <s v="ePCR"/>
    <n v="42593481"/>
    <s v="'42593481',"/>
    <x v="124"/>
    <d v="2022-06-13T00:00:00"/>
    <x v="0"/>
    <n v="2621"/>
    <x v="2"/>
    <s v="doa"/>
    <m/>
    <m/>
    <m/>
    <m/>
  </r>
  <r>
    <s v="42592498.3105007."/>
    <n v="1"/>
    <n v="3105007"/>
    <m/>
    <s v="ePCR"/>
    <n v="42592498"/>
    <s v="'42592498',"/>
    <x v="79"/>
    <d v="2022-06-13T00:00:00"/>
    <x v="0"/>
    <n v="1638"/>
    <x v="2"/>
    <s v="doa"/>
    <m/>
    <m/>
    <m/>
    <m/>
  </r>
  <r>
    <s v="42592418.3104987."/>
    <n v="1"/>
    <n v="3104987"/>
    <m/>
    <s v="ePCR"/>
    <n v="42592418"/>
    <s v="'42592418',"/>
    <x v="147"/>
    <d v="2022-06-13T00:00:00"/>
    <x v="0"/>
    <n v="1558"/>
    <x v="2"/>
    <s v="doa"/>
    <m/>
    <m/>
    <m/>
    <m/>
  </r>
  <r>
    <s v="42592388.3104985."/>
    <n v="1"/>
    <n v="3104985"/>
    <m/>
    <s v="ePCR"/>
    <n v="42592388"/>
    <s v="'42592388',"/>
    <x v="166"/>
    <d v="2022-06-13T00:00:00"/>
    <x v="0"/>
    <n v="1528"/>
    <x v="2"/>
    <s v="doa"/>
    <m/>
    <m/>
    <m/>
    <m/>
  </r>
  <r>
    <s v="42591909.3104820."/>
    <n v="1"/>
    <n v="3104820"/>
    <m/>
    <s v="ePCR"/>
    <n v="42591909"/>
    <s v="'42591909',"/>
    <x v="127"/>
    <d v="2022-06-13T00:00:00"/>
    <x v="0"/>
    <n v="1049"/>
    <x v="2"/>
    <s v="dnar"/>
    <m/>
    <m/>
    <m/>
    <m/>
  </r>
  <r>
    <s v="42591891.3104830."/>
    <n v="1"/>
    <n v="3104830"/>
    <m/>
    <s v="ePCR"/>
    <n v="42591891"/>
    <s v="'42591891',"/>
    <x v="129"/>
    <d v="2022-06-13T00:00:00"/>
    <x v="0"/>
    <n v="1031"/>
    <x v="2"/>
    <s v="dnar"/>
    <m/>
    <m/>
    <m/>
    <m/>
  </r>
  <r>
    <s v="42591762.3104759."/>
    <n v="1"/>
    <n v="3104759"/>
    <m/>
    <s v="ePCR"/>
    <n v="42591762"/>
    <s v="'42591762',"/>
    <x v="27"/>
    <d v="2022-06-13T00:00:00"/>
    <x v="0"/>
    <n v="904"/>
    <x v="2"/>
    <s v="dnar"/>
    <m/>
    <m/>
    <m/>
    <m/>
  </r>
  <r>
    <s v="42602675.3108077."/>
    <n v="2"/>
    <n v="3108077"/>
    <m/>
    <s v="ePCR"/>
    <n v="42602675"/>
    <s v="'42602675',"/>
    <x v="82"/>
    <d v="2022-06-14T00:00:00"/>
    <x v="0"/>
    <n v="5244"/>
    <x v="2"/>
    <s v="doa"/>
    <m/>
    <m/>
    <m/>
    <m/>
  </r>
  <r>
    <s v="42602653..4787190"/>
    <m/>
    <m/>
    <n v="4787190"/>
    <s v="PCR Portrait"/>
    <n v="42602653"/>
    <s v="'42602653',"/>
    <x v="79"/>
    <d v="2022-06-14T00:00:00"/>
    <x v="0"/>
    <n v="5222"/>
    <x v="2"/>
    <s v="doa"/>
    <m/>
    <m/>
    <m/>
    <m/>
  </r>
  <r>
    <s v="42602251.3107684."/>
    <n v="1"/>
    <n v="3107684"/>
    <m/>
    <s v="ePCR"/>
    <n v="42602251"/>
    <s v="'42602251',"/>
    <x v="95"/>
    <d v="2022-06-14T00:00:00"/>
    <x v="0"/>
    <n v="4820"/>
    <x v="2"/>
    <s v="doa"/>
    <m/>
    <m/>
    <m/>
    <m/>
  </r>
  <r>
    <s v="42602019.3107602."/>
    <n v="1"/>
    <n v="3107602"/>
    <m/>
    <s v="ePCR"/>
    <n v="42602019"/>
    <s v="'42602019',"/>
    <x v="16"/>
    <d v="2022-06-14T00:00:00"/>
    <x v="0"/>
    <n v="4588"/>
    <x v="2"/>
    <s v="doa"/>
    <m/>
    <m/>
    <m/>
    <m/>
  </r>
  <r>
    <s v="42601901.3107588."/>
    <n v="1"/>
    <n v="3107588"/>
    <m/>
    <s v="ePCR"/>
    <n v="42601901"/>
    <s v="'42601901',"/>
    <x v="38"/>
    <d v="2022-06-14T00:00:00"/>
    <x v="0"/>
    <n v="4470"/>
    <x v="2"/>
    <s v="doa"/>
    <m/>
    <m/>
    <m/>
    <m/>
  </r>
  <r>
    <s v="42601878.3107768."/>
    <n v="2"/>
    <n v="3107768"/>
    <m/>
    <s v="ePCR"/>
    <n v="42601878"/>
    <s v="'42601878',"/>
    <x v="149"/>
    <d v="2022-06-14T00:00:00"/>
    <x v="0"/>
    <n v="4447"/>
    <x v="2"/>
    <s v="dnar"/>
    <m/>
    <m/>
    <m/>
    <m/>
  </r>
  <r>
    <s v="42601713.3107568."/>
    <n v="1"/>
    <n v="3107568"/>
    <m/>
    <s v="ePCR"/>
    <n v="42601713"/>
    <s v="'42601713',"/>
    <x v="128"/>
    <d v="2022-06-14T00:00:00"/>
    <x v="0"/>
    <n v="4282"/>
    <x v="2"/>
    <s v="dnar"/>
    <m/>
    <m/>
    <m/>
    <m/>
  </r>
  <r>
    <s v="42601336.3107481."/>
    <n v="1"/>
    <n v="3107481"/>
    <m/>
    <s v="ePCR"/>
    <n v="42601336"/>
    <s v="'42601336',"/>
    <x v="30"/>
    <d v="2022-06-14T00:00:00"/>
    <x v="0"/>
    <n v="3908"/>
    <x v="2"/>
    <s v="doa"/>
    <m/>
    <m/>
    <m/>
    <m/>
  </r>
  <r>
    <s v="42601324..4764726"/>
    <m/>
    <m/>
    <n v="4764726"/>
    <s v="PCR Portrait"/>
    <n v="42601324"/>
    <s v="'42601324',"/>
    <x v="199"/>
    <d v="2022-06-14T00:00:00"/>
    <x v="0"/>
    <n v="3896"/>
    <x v="2"/>
    <s v="dnar"/>
    <m/>
    <m/>
    <m/>
    <m/>
  </r>
  <r>
    <s v="42601234.3107443."/>
    <n v="1"/>
    <n v="3107443"/>
    <m/>
    <s v="ePCR"/>
    <n v="42601234"/>
    <s v="'42601234',"/>
    <x v="60"/>
    <d v="2022-06-14T00:00:00"/>
    <x v="0"/>
    <n v="3806"/>
    <x v="2"/>
    <s v="dnar"/>
    <m/>
    <m/>
    <m/>
    <m/>
  </r>
  <r>
    <s v="42600720.3107253."/>
    <n v="1"/>
    <n v="3107253"/>
    <m/>
    <s v="ePCR"/>
    <n v="42600720"/>
    <s v="'42600720',"/>
    <x v="173"/>
    <d v="2022-06-14T00:00:00"/>
    <x v="0"/>
    <n v="3292"/>
    <x v="2"/>
    <s v="doa"/>
    <m/>
    <m/>
    <m/>
    <m/>
  </r>
  <r>
    <s v="42600607.3107212."/>
    <n v="1"/>
    <n v="3107212"/>
    <m/>
    <s v="ePCR"/>
    <n v="42600607"/>
    <s v="'42600607',"/>
    <x v="5"/>
    <d v="2022-06-14T00:00:00"/>
    <x v="0"/>
    <n v="3179"/>
    <x v="2"/>
    <s v="doa"/>
    <m/>
    <m/>
    <m/>
    <m/>
  </r>
  <r>
    <s v="42600313.3107385."/>
    <n v="1"/>
    <n v="3107385"/>
    <m/>
    <s v="ePCR"/>
    <n v="42600313"/>
    <s v="'42600313',"/>
    <x v="191"/>
    <d v="2022-06-14T00:00:00"/>
    <x v="0"/>
    <n v="2885"/>
    <x v="2"/>
    <s v="doa"/>
    <m/>
    <m/>
    <m/>
    <m/>
  </r>
  <r>
    <s v="42600097.3107058."/>
    <n v="1"/>
    <n v="3107058"/>
    <m/>
    <s v="ePCR"/>
    <n v="42600097"/>
    <s v="'42600097',"/>
    <x v="60"/>
    <d v="2022-06-14T00:00:00"/>
    <x v="0"/>
    <n v="2670"/>
    <x v="2"/>
    <s v="doa"/>
    <m/>
    <m/>
    <m/>
    <m/>
  </r>
  <r>
    <s v="42600092.3107064."/>
    <n v="1"/>
    <n v="3107064"/>
    <m/>
    <s v="ePCR"/>
    <n v="42600092"/>
    <s v="'42600092',"/>
    <x v="44"/>
    <d v="2022-06-14T00:00:00"/>
    <x v="0"/>
    <n v="2665"/>
    <x v="2"/>
    <s v="doa"/>
    <m/>
    <m/>
    <m/>
    <m/>
  </r>
  <r>
    <s v="42599875.3107020."/>
    <n v="1"/>
    <n v="3107020"/>
    <m/>
    <s v="ePCR"/>
    <n v="42599875"/>
    <s v="'42599875',"/>
    <x v="85"/>
    <d v="2022-06-14T00:00:00"/>
    <x v="0"/>
    <n v="2453"/>
    <x v="2"/>
    <s v="doa"/>
    <m/>
    <m/>
    <m/>
    <m/>
  </r>
  <r>
    <s v="42599774.3107024."/>
    <n v="1"/>
    <n v="3107024"/>
    <m/>
    <s v="ePCR"/>
    <n v="42599774"/>
    <s v="'42599774',"/>
    <x v="117"/>
    <d v="2022-06-14T00:00:00"/>
    <x v="0"/>
    <n v="2353"/>
    <x v="2"/>
    <s v="doa"/>
    <m/>
    <m/>
    <m/>
    <m/>
  </r>
  <r>
    <s v="42599614.3107021."/>
    <n v="1"/>
    <n v="3107021"/>
    <m/>
    <s v="ePCR"/>
    <n v="42599614"/>
    <s v="'42599614',"/>
    <x v="63"/>
    <d v="2022-06-14T00:00:00"/>
    <x v="0"/>
    <n v="2196"/>
    <x v="2"/>
    <s v="doa"/>
    <m/>
    <m/>
    <m/>
    <m/>
  </r>
  <r>
    <s v="42599164.3106835."/>
    <n v="1"/>
    <n v="3106835"/>
    <m/>
    <s v="ePCR"/>
    <n v="42599164"/>
    <s v="'42599164',"/>
    <x v="210"/>
    <d v="2022-06-14T00:00:00"/>
    <x v="0"/>
    <n v="1746"/>
    <x v="2"/>
    <s v="doa"/>
    <m/>
    <m/>
    <m/>
    <m/>
  </r>
  <r>
    <s v="42598770.3106693."/>
    <n v="1"/>
    <n v="3106693"/>
    <m/>
    <s v="ePCR"/>
    <n v="42598770"/>
    <s v="'42598770',"/>
    <x v="173"/>
    <d v="2022-06-14T00:00:00"/>
    <x v="0"/>
    <n v="1352"/>
    <x v="2"/>
    <s v="doa"/>
    <m/>
    <m/>
    <m/>
    <m/>
  </r>
  <r>
    <s v="42598584.3106617."/>
    <n v="1"/>
    <n v="3106617"/>
    <m/>
    <s v="ePCR"/>
    <n v="42598584"/>
    <s v="'42598584',"/>
    <x v="10"/>
    <d v="2022-06-14T00:00:00"/>
    <x v="0"/>
    <n v="1166"/>
    <x v="2"/>
    <s v="doa"/>
    <m/>
    <m/>
    <m/>
    <m/>
  </r>
  <r>
    <s v="42598425..4787201"/>
    <m/>
    <m/>
    <n v="4787201"/>
    <s v="PCR Portrait"/>
    <n v="42598425"/>
    <s v="'42598425',"/>
    <x v="69"/>
    <d v="2022-06-14T00:00:00"/>
    <x v="0"/>
    <n v="1007"/>
    <x v="2"/>
    <s v="doa"/>
    <m/>
    <m/>
    <m/>
    <m/>
  </r>
  <r>
    <s v="42598081.3106492."/>
    <n v="1"/>
    <n v="3106492"/>
    <m/>
    <s v="ePCR"/>
    <n v="42598081"/>
    <s v="'42598081',"/>
    <x v="16"/>
    <d v="2022-06-14T00:00:00"/>
    <x v="0"/>
    <n v="663"/>
    <x v="2"/>
    <s v="dnar"/>
    <m/>
    <m/>
    <m/>
    <m/>
  </r>
  <r>
    <s v="42597583.3106294."/>
    <n v="1"/>
    <n v="3106294"/>
    <m/>
    <s v="ePCR"/>
    <n v="42597583"/>
    <s v="'42597583',"/>
    <x v="177"/>
    <d v="2022-06-14T00:00:00"/>
    <x v="0"/>
    <n v="165"/>
    <x v="2"/>
    <s v="dnar"/>
    <m/>
    <m/>
    <m/>
    <m/>
  </r>
  <r>
    <s v="42609159.3109678."/>
    <n v="1"/>
    <n v="3109678"/>
    <m/>
    <s v="ePCR"/>
    <n v="42609159"/>
    <s v="'42609159',"/>
    <x v="43"/>
    <d v="2022-06-15T00:00:00"/>
    <x v="0"/>
    <n v="5442"/>
    <x v="2"/>
    <s v="doa"/>
    <m/>
    <m/>
    <m/>
    <m/>
  </r>
  <r>
    <s v="42608142.3109445."/>
    <n v="1"/>
    <n v="3109445"/>
    <m/>
    <s v="ePCR"/>
    <n v="42608142"/>
    <s v="'42608142',"/>
    <x v="23"/>
    <d v="2022-06-15T00:00:00"/>
    <x v="0"/>
    <n v="4425"/>
    <x v="2"/>
    <s v="doa"/>
    <m/>
    <m/>
    <m/>
    <m/>
  </r>
  <r>
    <s v="42608064.3109744."/>
    <n v="1"/>
    <n v="3109744"/>
    <m/>
    <s v="ePCR"/>
    <n v="42608064"/>
    <s v="'42608064',"/>
    <x v="16"/>
    <d v="2022-06-15T00:00:00"/>
    <x v="0"/>
    <n v="4347"/>
    <x v="2"/>
    <s v="doa"/>
    <m/>
    <m/>
    <m/>
    <m/>
  </r>
  <r>
    <s v="42607279.3109213."/>
    <n v="1"/>
    <n v="3109213"/>
    <m/>
    <s v="ePCR"/>
    <n v="42607279"/>
    <s v="'42607279',"/>
    <x v="45"/>
    <d v="2022-06-15T00:00:00"/>
    <x v="0"/>
    <n v="3562"/>
    <x v="2"/>
    <s v="doa"/>
    <m/>
    <m/>
    <m/>
    <m/>
  </r>
  <r>
    <s v="42606988.3109135."/>
    <n v="1"/>
    <n v="3109135"/>
    <m/>
    <s v="ePCR"/>
    <n v="42606988"/>
    <s v="'42606988',"/>
    <x v="126"/>
    <d v="2022-06-15T00:00:00"/>
    <x v="0"/>
    <n v="3271"/>
    <x v="2"/>
    <s v="dnar"/>
    <m/>
    <m/>
    <m/>
    <m/>
  </r>
  <r>
    <s v="42606860.3109074."/>
    <n v="1"/>
    <n v="3109074"/>
    <m/>
    <s v="ePCR"/>
    <n v="42606860"/>
    <s v="'42606860',"/>
    <x v="57"/>
    <d v="2022-06-15T00:00:00"/>
    <x v="0"/>
    <n v="3143"/>
    <x v="2"/>
    <s v="doa"/>
    <m/>
    <m/>
    <m/>
    <m/>
  </r>
  <r>
    <s v="42606481.3108962."/>
    <n v="1"/>
    <n v="3108962"/>
    <m/>
    <s v="ePCR"/>
    <n v="42606481"/>
    <s v="'42606481',"/>
    <x v="204"/>
    <d v="2022-06-15T00:00:00"/>
    <x v="0"/>
    <n v="2764"/>
    <x v="2"/>
    <s v="dnar"/>
    <m/>
    <m/>
    <m/>
    <m/>
  </r>
  <r>
    <s v="42605193.3108515."/>
    <n v="1"/>
    <n v="3108515"/>
    <m/>
    <s v="ePCR"/>
    <n v="42605193"/>
    <s v="'42605193',"/>
    <x v="147"/>
    <d v="2022-06-15T00:00:00"/>
    <x v="0"/>
    <n v="1476"/>
    <x v="2"/>
    <s v="doa"/>
    <m/>
    <m/>
    <m/>
    <m/>
  </r>
  <r>
    <s v="42604912.3108592."/>
    <n v="1"/>
    <n v="3108592"/>
    <m/>
    <s v="ePCR"/>
    <n v="42604912"/>
    <s v="'42604912',"/>
    <x v="27"/>
    <d v="2022-06-15T00:00:00"/>
    <x v="0"/>
    <n v="1200"/>
    <x v="2"/>
    <s v="dnar"/>
    <m/>
    <m/>
    <m/>
    <m/>
  </r>
  <r>
    <s v="42604647.3108378."/>
    <n v="1"/>
    <n v="3108378"/>
    <m/>
    <s v="ePCR"/>
    <n v="42604647"/>
    <s v="'42604647',"/>
    <x v="44"/>
    <d v="2022-06-15T00:00:00"/>
    <x v="0"/>
    <n v="937"/>
    <x v="2"/>
    <s v="doa"/>
    <m/>
    <m/>
    <m/>
    <m/>
  </r>
  <r>
    <s v="42615211.3111469."/>
    <n v="1"/>
    <n v="3111469"/>
    <m/>
    <s v="ePCR"/>
    <n v="42615211"/>
    <s v="'42615211',"/>
    <x v="20"/>
    <d v="2022-06-16T00:00:00"/>
    <x v="0"/>
    <n v="5403"/>
    <x v="2"/>
    <s v="dnar"/>
    <m/>
    <m/>
    <m/>
    <m/>
  </r>
  <r>
    <s v="42614861.3111396."/>
    <n v="1"/>
    <n v="3111396"/>
    <m/>
    <s v="ePCR"/>
    <n v="42614861"/>
    <s v="'42614861',"/>
    <x v="128"/>
    <d v="2022-06-16T00:00:00"/>
    <x v="0"/>
    <n v="5053"/>
    <x v="2"/>
    <s v="dnar"/>
    <m/>
    <m/>
    <m/>
    <m/>
  </r>
  <r>
    <s v="42614521.3111325."/>
    <n v="1"/>
    <n v="3111325"/>
    <m/>
    <s v="ePCR"/>
    <n v="42614521"/>
    <s v="'42614521',"/>
    <x v="191"/>
    <d v="2022-06-16T00:00:00"/>
    <x v="0"/>
    <n v="4713"/>
    <x v="2"/>
    <s v="doa"/>
    <m/>
    <m/>
    <m/>
    <m/>
  </r>
  <r>
    <s v="42614361.3111426."/>
    <n v="1"/>
    <n v="3111426"/>
    <m/>
    <s v="ePCR"/>
    <n v="42614361"/>
    <s v="'42614361',"/>
    <x v="60"/>
    <d v="2022-06-16T00:00:00"/>
    <x v="0"/>
    <n v="4553"/>
    <x v="2"/>
    <s v="doa"/>
    <m/>
    <m/>
    <m/>
    <m/>
  </r>
  <r>
    <s v="42614263.3111266."/>
    <n v="1"/>
    <n v="3111266"/>
    <m/>
    <s v="ePCR"/>
    <n v="42614263"/>
    <s v="'42614263',"/>
    <x v="75"/>
    <d v="2022-06-16T00:00:00"/>
    <x v="0"/>
    <n v="4455"/>
    <x v="2"/>
    <s v="bi no resus"/>
    <m/>
    <m/>
    <m/>
    <m/>
  </r>
  <r>
    <s v="42612665.3110797."/>
    <n v="1"/>
    <n v="3110797"/>
    <m/>
    <s v="ePCR"/>
    <n v="42612665"/>
    <s v="'42612665',"/>
    <x v="112"/>
    <d v="2022-06-16T00:00:00"/>
    <x v="0"/>
    <n v="2857"/>
    <x v="2"/>
    <s v="dnar"/>
    <m/>
    <m/>
    <m/>
    <m/>
  </r>
  <r>
    <s v="42612198.3110681."/>
    <n v="1"/>
    <n v="3110681"/>
    <m/>
    <s v="ePCR"/>
    <n v="42612198"/>
    <s v="'42612198',"/>
    <x v="67"/>
    <d v="2022-06-16T00:00:00"/>
    <x v="0"/>
    <n v="2390"/>
    <x v="2"/>
    <s v="doa"/>
    <m/>
    <m/>
    <m/>
    <m/>
  </r>
  <r>
    <s v="42612136.3110620."/>
    <n v="1"/>
    <n v="3110620"/>
    <m/>
    <s v="ePCR"/>
    <n v="42612136"/>
    <s v="'42612136',"/>
    <x v="124"/>
    <d v="2022-06-16T00:00:00"/>
    <x v="0"/>
    <n v="2328"/>
    <x v="2"/>
    <s v="doa"/>
    <m/>
    <m/>
    <m/>
    <m/>
  </r>
  <r>
    <s v="42611905.3110548."/>
    <n v="1"/>
    <n v="3110548"/>
    <m/>
    <s v="ePCR"/>
    <n v="42611905"/>
    <s v="'42611905',"/>
    <x v="44"/>
    <d v="2022-06-16T00:00:00"/>
    <x v="0"/>
    <n v="2099"/>
    <x v="2"/>
    <s v="doa"/>
    <m/>
    <m/>
    <m/>
    <m/>
  </r>
  <r>
    <s v="42611306.3110437."/>
    <n v="1"/>
    <n v="3110437"/>
    <m/>
    <s v="ePCR"/>
    <n v="42611306"/>
    <s v="'42611306',"/>
    <x v="98"/>
    <d v="2022-06-16T00:00:00"/>
    <x v="0"/>
    <n v="1500"/>
    <x v="2"/>
    <s v="doa"/>
    <m/>
    <m/>
    <m/>
    <m/>
  </r>
  <r>
    <s v="42611275.3110479."/>
    <n v="1"/>
    <n v="3110479"/>
    <m/>
    <s v="ePCR"/>
    <n v="42611275"/>
    <s v="'42611275',"/>
    <x v="44"/>
    <d v="2022-06-16T00:00:00"/>
    <x v="0"/>
    <n v="1469"/>
    <x v="2"/>
    <s v="doa"/>
    <m/>
    <m/>
    <m/>
    <m/>
  </r>
  <r>
    <s v="42611189.3110280."/>
    <n v="1"/>
    <n v="3110280"/>
    <m/>
    <s v="ePCR"/>
    <n v="42611189"/>
    <s v="'42611189',"/>
    <x v="11"/>
    <d v="2022-06-16T00:00:00"/>
    <x v="0"/>
    <n v="1383"/>
    <x v="2"/>
    <s v="dnar"/>
    <m/>
    <m/>
    <m/>
    <m/>
  </r>
  <r>
    <s v="42611183.3110286."/>
    <n v="1"/>
    <n v="3110286"/>
    <m/>
    <s v="ePCR"/>
    <n v="42611183"/>
    <s v="'42611183',"/>
    <x v="151"/>
    <d v="2022-06-16T00:00:00"/>
    <x v="0"/>
    <n v="1377"/>
    <x v="2"/>
    <s v="adrt"/>
    <m/>
    <m/>
    <m/>
    <m/>
  </r>
  <r>
    <s v="42610703.3110153."/>
    <n v="1"/>
    <n v="3110153"/>
    <m/>
    <s v="ePCR"/>
    <n v="42610703"/>
    <s v="'42610703',"/>
    <x v="9"/>
    <d v="2022-06-16T00:00:00"/>
    <x v="0"/>
    <n v="899"/>
    <x v="2"/>
    <s v="doa"/>
    <m/>
    <m/>
    <m/>
    <m/>
  </r>
  <r>
    <s v="42610681.3110126."/>
    <n v="1"/>
    <n v="3110126"/>
    <m/>
    <s v="ePCR"/>
    <n v="42610681"/>
    <s v="'42610681',"/>
    <x v="178"/>
    <d v="2022-06-16T00:00:00"/>
    <x v="0"/>
    <n v="877"/>
    <x v="2"/>
    <s v="doa"/>
    <m/>
    <m/>
    <m/>
    <m/>
  </r>
  <r>
    <s v="42610299.3109970."/>
    <n v="1"/>
    <n v="3109970"/>
    <m/>
    <s v="ePCR"/>
    <n v="42610299"/>
    <s v="'42610299',"/>
    <x v="91"/>
    <d v="2022-06-16T00:00:00"/>
    <x v="0"/>
    <n v="495"/>
    <x v="2"/>
    <s v="dnar"/>
    <m/>
    <m/>
    <m/>
    <m/>
  </r>
  <r>
    <s v="42621970.3113307."/>
    <n v="1"/>
    <n v="3113307"/>
    <m/>
    <s v="ePCR"/>
    <n v="42621970"/>
    <s v="'42621970',"/>
    <x v="55"/>
    <d v="2022-06-17T00:00:00"/>
    <x v="0"/>
    <n v="5988"/>
    <x v="2"/>
    <s v="doa"/>
    <m/>
    <m/>
    <m/>
    <m/>
  </r>
  <r>
    <s v="42621696.3113252."/>
    <n v="1"/>
    <n v="3113252"/>
    <m/>
    <s v="ePCR"/>
    <n v="42621696"/>
    <s v="'42621696',"/>
    <x v="40"/>
    <d v="2022-06-17T00:00:00"/>
    <x v="0"/>
    <n v="5714"/>
    <x v="2"/>
    <s v="doa"/>
    <m/>
    <m/>
    <m/>
    <m/>
  </r>
  <r>
    <s v="42621272.3113180."/>
    <n v="1"/>
    <n v="3113180"/>
    <m/>
    <s v="ePCR"/>
    <n v="42621272"/>
    <s v="'42621272',"/>
    <x v="86"/>
    <d v="2022-06-17T00:00:00"/>
    <x v="0"/>
    <n v="5290"/>
    <x v="2"/>
    <s v="dnar"/>
    <m/>
    <m/>
    <m/>
    <m/>
  </r>
  <r>
    <s v="42621119.3113145."/>
    <n v="1"/>
    <n v="3113145"/>
    <m/>
    <s v="ePCR"/>
    <n v="42621119"/>
    <s v="'42621119',"/>
    <x v="58"/>
    <d v="2022-06-17T00:00:00"/>
    <x v="0"/>
    <n v="5140"/>
    <x v="2"/>
    <s v="doa"/>
    <m/>
    <m/>
    <m/>
    <m/>
  </r>
  <r>
    <s v="42620459.3113018."/>
    <n v="1"/>
    <n v="3113018"/>
    <m/>
    <s v="ePCR"/>
    <n v="42620459"/>
    <s v="'42620459',"/>
    <x v="9"/>
    <d v="2022-06-17T00:00:00"/>
    <x v="0"/>
    <n v="4482"/>
    <x v="2"/>
    <s v="doa"/>
    <m/>
    <m/>
    <m/>
    <m/>
  </r>
  <r>
    <s v="42620441.3113115."/>
    <n v="1"/>
    <n v="3113115"/>
    <m/>
    <s v="ePCR"/>
    <n v="42620441"/>
    <s v="'42620441',"/>
    <x v="1"/>
    <d v="2022-06-17T00:00:00"/>
    <x v="0"/>
    <n v="4464"/>
    <x v="2"/>
    <s v="dnar"/>
    <m/>
    <m/>
    <m/>
    <m/>
  </r>
  <r>
    <s v="42620176.3112999."/>
    <n v="1"/>
    <n v="3112999"/>
    <m/>
    <s v="ePCR"/>
    <n v="42620176"/>
    <s v="'42620176',"/>
    <x v="107"/>
    <d v="2022-06-17T00:00:00"/>
    <x v="0"/>
    <n v="4199"/>
    <x v="2"/>
    <s v="doa"/>
    <m/>
    <m/>
    <m/>
    <m/>
  </r>
  <r>
    <s v="42620009.3112906."/>
    <n v="1"/>
    <n v="3112906"/>
    <m/>
    <s v="ePCR"/>
    <n v="42620009"/>
    <s v="'42620009',"/>
    <x v="182"/>
    <d v="2022-06-17T00:00:00"/>
    <x v="0"/>
    <n v="4032"/>
    <x v="2"/>
    <s v="no resus"/>
    <m/>
    <m/>
    <m/>
    <m/>
  </r>
  <r>
    <s v="42619616.3112804."/>
    <n v="1"/>
    <n v="3112804"/>
    <m/>
    <s v="ePCR"/>
    <n v="42619616"/>
    <s v="'42619616',"/>
    <x v="60"/>
    <d v="2022-06-17T00:00:00"/>
    <x v="0"/>
    <n v="3639"/>
    <x v="2"/>
    <s v="doa"/>
    <m/>
    <m/>
    <m/>
    <m/>
  </r>
  <r>
    <s v="42618837.3112542."/>
    <n v="1"/>
    <n v="3112542"/>
    <m/>
    <s v="ePCR"/>
    <n v="42618837"/>
    <s v="'42618837',"/>
    <x v="177"/>
    <d v="2022-06-17T00:00:00"/>
    <x v="0"/>
    <n v="2861"/>
    <x v="2"/>
    <s v="dnar"/>
    <m/>
    <m/>
    <m/>
    <m/>
  </r>
  <r>
    <s v="42617910.3112282."/>
    <n v="1"/>
    <n v="3112282"/>
    <m/>
    <s v="ePCR"/>
    <n v="42617910"/>
    <s v="'42617910',"/>
    <x v="97"/>
    <d v="2022-06-17T00:00:00"/>
    <x v="0"/>
    <n v="1938"/>
    <x v="2"/>
    <s v="doa"/>
    <m/>
    <m/>
    <m/>
    <m/>
  </r>
  <r>
    <s v="42617645.3112198."/>
    <n v="1"/>
    <n v="3112198"/>
    <m/>
    <s v="ePCR"/>
    <n v="42617645"/>
    <s v="'42617645',"/>
    <x v="7"/>
    <d v="2022-06-17T00:00:00"/>
    <x v="0"/>
    <n v="1673"/>
    <x v="2"/>
    <s v="dnar"/>
    <m/>
    <m/>
    <m/>
    <m/>
  </r>
  <r>
    <s v="42617077.3112014."/>
    <n v="1"/>
    <n v="3112014"/>
    <m/>
    <s v="ePCR"/>
    <n v="42617077"/>
    <s v="'42617077',"/>
    <x v="57"/>
    <d v="2022-06-17T00:00:00"/>
    <x v="0"/>
    <n v="1106"/>
    <x v="2"/>
    <s v="doa"/>
    <m/>
    <m/>
    <m/>
    <m/>
  </r>
  <r>
    <s v="42616972.3111986."/>
    <n v="1"/>
    <n v="3111986"/>
    <m/>
    <s v="ePCR"/>
    <n v="42616972"/>
    <s v="'42616972',"/>
    <x v="114"/>
    <d v="2022-06-17T00:00:00"/>
    <x v="0"/>
    <n v="1001"/>
    <x v="2"/>
    <s v="doa"/>
    <m/>
    <m/>
    <m/>
    <m/>
  </r>
  <r>
    <s v="42616924.3111958."/>
    <n v="1"/>
    <n v="3111958"/>
    <m/>
    <s v="ePCR"/>
    <n v="42616924"/>
    <s v="'42616924',"/>
    <x v="56"/>
    <d v="2022-06-17T00:00:00"/>
    <x v="0"/>
    <n v="953"/>
    <x v="2"/>
    <s v="dnar"/>
    <m/>
    <m/>
    <m/>
    <m/>
  </r>
  <r>
    <s v="42616650.3112155."/>
    <n v="1"/>
    <n v="3112155"/>
    <m/>
    <s v="ePCR"/>
    <n v="42616650"/>
    <s v="'42616650',"/>
    <x v="45"/>
    <d v="2022-06-17T00:00:00"/>
    <x v="0"/>
    <n v="679"/>
    <x v="2"/>
    <s v="dnar"/>
    <m/>
    <m/>
    <m/>
    <m/>
  </r>
  <r>
    <s v="42616498.3111841."/>
    <n v="1"/>
    <n v="3111841"/>
    <m/>
    <s v="ePCR"/>
    <n v="42616498"/>
    <s v="'42616498',"/>
    <x v="191"/>
    <d v="2022-06-17T00:00:00"/>
    <x v="0"/>
    <n v="527"/>
    <x v="2"/>
    <s v="doa"/>
    <m/>
    <m/>
    <m/>
    <m/>
  </r>
  <r>
    <s v="42616347.3111825."/>
    <n v="1"/>
    <n v="3111825"/>
    <m/>
    <s v="ePCR"/>
    <n v="42616347"/>
    <s v="'42616347',"/>
    <x v="3"/>
    <d v="2022-06-17T00:00:00"/>
    <x v="0"/>
    <n v="376"/>
    <x v="2"/>
    <s v="dnar"/>
    <m/>
    <m/>
    <m/>
    <m/>
  </r>
  <r>
    <s v="42616316.3111821."/>
    <n v="1"/>
    <n v="3111821"/>
    <m/>
    <s v="ePCR"/>
    <n v="42616316"/>
    <s v="'42616316',"/>
    <x v="73"/>
    <d v="2022-06-17T00:00:00"/>
    <x v="0"/>
    <n v="345"/>
    <x v="2"/>
    <s v="dnar"/>
    <m/>
    <m/>
    <m/>
    <m/>
  </r>
  <r>
    <s v="42629458.3114926."/>
    <n v="1"/>
    <n v="3114926"/>
    <m/>
    <s v="ePCR"/>
    <n v="42629458"/>
    <s v="'42629458',"/>
    <x v="196"/>
    <d v="2022-06-18T00:00:00"/>
    <x v="0"/>
    <n v="7059"/>
    <x v="2"/>
    <s v="doa"/>
    <m/>
    <m/>
    <m/>
    <m/>
  </r>
  <r>
    <s v="42627723.3114474."/>
    <n v="1"/>
    <n v="3114474"/>
    <m/>
    <s v="ePCR"/>
    <n v="42627723"/>
    <s v="'42627723',"/>
    <x v="5"/>
    <d v="2022-06-18T00:00:00"/>
    <x v="0"/>
    <n v="5324"/>
    <x v="2"/>
    <s v="doa"/>
    <m/>
    <m/>
    <m/>
    <m/>
  </r>
  <r>
    <s v="42627136.3114361."/>
    <n v="1"/>
    <n v="3114361"/>
    <m/>
    <s v="ePCR"/>
    <n v="42627136"/>
    <s v="'42627136',"/>
    <x v="153"/>
    <d v="2022-06-18T00:00:00"/>
    <x v="0"/>
    <n v="4737"/>
    <x v="2"/>
    <s v="doa"/>
    <m/>
    <m/>
    <m/>
    <m/>
  </r>
  <r>
    <s v="42625290.3114034."/>
    <n v="1"/>
    <n v="3114034"/>
    <m/>
    <s v="ePCR"/>
    <n v="42625290"/>
    <s v="'42625290',"/>
    <x v="51"/>
    <d v="2022-06-18T00:00:00"/>
    <x v="0"/>
    <n v="2897"/>
    <x v="2"/>
    <s v="dnar"/>
    <m/>
    <m/>
    <m/>
    <m/>
  </r>
  <r>
    <s v="42623089.3113560."/>
    <n v="1"/>
    <n v="3113560"/>
    <m/>
    <s v="ePCR"/>
    <n v="42623089"/>
    <s v="'42623089',"/>
    <x v="87"/>
    <d v="2022-06-18T00:00:00"/>
    <x v="0"/>
    <n v="696"/>
    <x v="2"/>
    <s v="dnar"/>
    <m/>
    <m/>
    <m/>
    <m/>
  </r>
  <r>
    <s v="42622909.3113537."/>
    <n v="1"/>
    <n v="3113537"/>
    <m/>
    <s v="ePCR"/>
    <n v="42622909"/>
    <s v="'42622909',"/>
    <x v="22"/>
    <d v="2022-06-18T00:00:00"/>
    <x v="0"/>
    <n v="516"/>
    <x v="2"/>
    <s v="dnar"/>
    <m/>
    <m/>
    <m/>
    <m/>
  </r>
  <r>
    <s v="42637546.3116628."/>
    <n v="1"/>
    <n v="3116628"/>
    <m/>
    <s v="ePCR"/>
    <n v="42637546"/>
    <s v="'42637546',"/>
    <x v="175"/>
    <d v="2022-06-19T00:00:00"/>
    <x v="0"/>
    <n v="6742"/>
    <x v="2"/>
    <s v="doa"/>
    <m/>
    <m/>
    <m/>
    <m/>
  </r>
  <r>
    <s v="42636497.3116355."/>
    <n v="1"/>
    <n v="3116355"/>
    <m/>
    <s v="ePCR"/>
    <n v="42636497"/>
    <s v="'42636497',"/>
    <x v="11"/>
    <d v="2022-06-19T00:00:00"/>
    <x v="0"/>
    <n v="5693"/>
    <x v="2"/>
    <s v="doa"/>
    <m/>
    <m/>
    <m/>
    <m/>
  </r>
  <r>
    <s v="42635971.3116272."/>
    <n v="1"/>
    <n v="3116272"/>
    <m/>
    <s v="ePCR"/>
    <n v="42635971"/>
    <s v="'42635971',"/>
    <x v="188"/>
    <d v="2022-06-19T00:00:00"/>
    <x v="0"/>
    <n v="5167"/>
    <x v="2"/>
    <s v="doa"/>
    <m/>
    <m/>
    <m/>
    <m/>
  </r>
  <r>
    <s v="42635505.3116143."/>
    <n v="1"/>
    <n v="3116143"/>
    <m/>
    <s v="ePCR"/>
    <n v="42635505"/>
    <s v="'42635505',"/>
    <x v="67"/>
    <d v="2022-06-19T00:00:00"/>
    <x v="0"/>
    <n v="4701"/>
    <x v="2"/>
    <s v="doa"/>
    <m/>
    <m/>
    <m/>
    <m/>
  </r>
  <r>
    <s v="42635455.3116131."/>
    <n v="1"/>
    <n v="3116131"/>
    <m/>
    <s v="ePCR"/>
    <n v="42635455"/>
    <s v="'42635455',"/>
    <x v="69"/>
    <d v="2022-06-19T00:00:00"/>
    <x v="0"/>
    <n v="4651"/>
    <x v="2"/>
    <s v="doa"/>
    <m/>
    <m/>
    <m/>
    <m/>
  </r>
  <r>
    <s v="42635054..4775851"/>
    <m/>
    <m/>
    <n v="4775851"/>
    <s v="PCR Portrait"/>
    <n v="42635054"/>
    <s v="'42635054',"/>
    <x v="182"/>
    <d v="2022-06-19T00:00:00"/>
    <x v="0"/>
    <n v="4250"/>
    <x v="2"/>
    <s v="doa"/>
    <m/>
    <m/>
    <m/>
    <m/>
  </r>
  <r>
    <s v="42634995.3116022."/>
    <n v="1"/>
    <n v="3116022"/>
    <m/>
    <s v="ePCR"/>
    <n v="42634995"/>
    <s v="'42634995',"/>
    <x v="49"/>
    <d v="2022-06-19T00:00:00"/>
    <x v="0"/>
    <n v="4191"/>
    <x v="2"/>
    <s v="doa"/>
    <m/>
    <m/>
    <m/>
    <m/>
  </r>
  <r>
    <s v="42634611.3115941."/>
    <n v="1"/>
    <n v="3115941"/>
    <m/>
    <s v="ePCR"/>
    <n v="42634611"/>
    <s v="'42634611',"/>
    <x v="44"/>
    <d v="2022-06-19T00:00:00"/>
    <x v="0"/>
    <n v="3807"/>
    <x v="2"/>
    <s v="doa"/>
    <m/>
    <m/>
    <m/>
    <m/>
  </r>
  <r>
    <s v="42634092.3116088."/>
    <n v="1"/>
    <n v="3116088"/>
    <m/>
    <s v="ePCR"/>
    <n v="42634092"/>
    <s v="'42634092',"/>
    <x v="160"/>
    <d v="2022-06-19T00:00:00"/>
    <x v="0"/>
    <n v="3288"/>
    <x v="2"/>
    <s v="doa"/>
    <m/>
    <m/>
    <m/>
    <m/>
  </r>
  <r>
    <s v="42633876..4775647"/>
    <m/>
    <m/>
    <n v="4775647"/>
    <s v="PCR Portrait"/>
    <n v="42633876"/>
    <s v="'42633876',"/>
    <x v="177"/>
    <d v="2022-06-19T00:00:00"/>
    <x v="0"/>
    <n v="3072"/>
    <x v="2"/>
    <s v="doa"/>
    <m/>
    <m/>
    <m/>
    <m/>
  </r>
  <r>
    <s v="42632740.3115562."/>
    <n v="1"/>
    <n v="3115562"/>
    <m/>
    <s v="ePCR"/>
    <n v="42632740"/>
    <s v="'42632740',"/>
    <x v="126"/>
    <d v="2022-06-19T00:00:00"/>
    <x v="0"/>
    <n v="1936"/>
    <x v="2"/>
    <s v="dnar"/>
    <m/>
    <m/>
    <m/>
    <m/>
  </r>
  <r>
    <s v="42632259.3115439."/>
    <n v="1"/>
    <n v="3115439"/>
    <m/>
    <s v="ePCR"/>
    <n v="42632259"/>
    <s v="'42632259',"/>
    <x v="28"/>
    <d v="2022-06-19T00:00:00"/>
    <x v="0"/>
    <n v="1455"/>
    <x v="2"/>
    <s v="doa"/>
    <m/>
    <m/>
    <m/>
    <m/>
  </r>
  <r>
    <s v="42631365.3115235."/>
    <n v="1"/>
    <n v="3115235"/>
    <m/>
    <s v="ePCR"/>
    <n v="42631365"/>
    <s v="'42631365',"/>
    <x v="47"/>
    <d v="2022-06-19T00:00:00"/>
    <x v="0"/>
    <n v="561"/>
    <x v="2"/>
    <s v="doa"/>
    <m/>
    <m/>
    <m/>
    <m/>
  </r>
  <r>
    <s v="42631157.3115263."/>
    <n v="3"/>
    <n v="3115263"/>
    <m/>
    <s v="ePCR"/>
    <n v="42631157"/>
    <s v="'42631157',"/>
    <x v="79"/>
    <d v="2022-06-19T00:00:00"/>
    <x v="0"/>
    <n v="353"/>
    <x v="2"/>
    <s v="post resus"/>
    <m/>
    <m/>
    <m/>
    <m/>
  </r>
  <r>
    <s v="42631137.3115217."/>
    <n v="1"/>
    <n v="3115217"/>
    <m/>
    <s v="ePCR"/>
    <n v="42631137"/>
    <s v="'42631137',"/>
    <x v="139"/>
    <d v="2022-06-19T00:00:00"/>
    <x v="0"/>
    <n v="333"/>
    <x v="2"/>
    <s v="dnar"/>
    <m/>
    <m/>
    <m/>
    <m/>
  </r>
  <r>
    <s v="42644558.3118656."/>
    <n v="1"/>
    <n v="3118656"/>
    <m/>
    <s v="ePCR"/>
    <n v="42644558"/>
    <s v="'42644558',"/>
    <x v="157"/>
    <d v="2022-06-20T00:00:00"/>
    <x v="0"/>
    <n v="6216"/>
    <x v="2"/>
    <s v="dnar"/>
    <m/>
    <m/>
    <m/>
    <m/>
  </r>
  <r>
    <s v="42644446.3118922."/>
    <n v="1"/>
    <n v="3118922"/>
    <m/>
    <s v="ePCR"/>
    <n v="42644446"/>
    <s v="'42644446',"/>
    <x v="142"/>
    <d v="2022-06-20T00:00:00"/>
    <x v="0"/>
    <n v="6104"/>
    <x v="2"/>
    <s v="doa"/>
    <m/>
    <m/>
    <m/>
    <m/>
  </r>
  <r>
    <s v="42643806.3118683."/>
    <n v="1"/>
    <n v="3118683"/>
    <m/>
    <s v="ePCR"/>
    <n v="42643806"/>
    <s v="'42643806',"/>
    <x v="7"/>
    <d v="2022-06-20T00:00:00"/>
    <x v="0"/>
    <n v="5464"/>
    <x v="2"/>
    <s v="doa"/>
    <m/>
    <m/>
    <m/>
    <m/>
  </r>
  <r>
    <s v="42643473.3118622."/>
    <n v="1"/>
    <n v="3118622"/>
    <m/>
    <s v="ePCR"/>
    <n v="42643473"/>
    <s v="'42643473',"/>
    <x v="87"/>
    <d v="2022-06-20T00:00:00"/>
    <x v="0"/>
    <n v="5131"/>
    <x v="2"/>
    <s v="doa"/>
    <m/>
    <m/>
    <m/>
    <m/>
  </r>
  <r>
    <s v="42642606.3118142."/>
    <n v="1"/>
    <n v="3118142"/>
    <m/>
    <s v="ePCR"/>
    <n v="42642606"/>
    <s v="'42642606',"/>
    <x v="90"/>
    <d v="2022-06-20T00:00:00"/>
    <x v="0"/>
    <n v="4264"/>
    <x v="2"/>
    <s v="doa"/>
    <m/>
    <m/>
    <m/>
    <m/>
  </r>
  <r>
    <s v="42642555.3118126."/>
    <n v="1"/>
    <n v="3118126"/>
    <m/>
    <s v="ePCR"/>
    <n v="42642555"/>
    <s v="'42642555',"/>
    <x v="57"/>
    <d v="2022-06-20T00:00:00"/>
    <x v="0"/>
    <n v="4213"/>
    <x v="2"/>
    <s v="doa"/>
    <m/>
    <m/>
    <m/>
    <m/>
  </r>
  <r>
    <s v="42642404.3118111."/>
    <n v="1"/>
    <n v="3118111"/>
    <m/>
    <s v="ePCR"/>
    <n v="42642404"/>
    <s v="'42642404',"/>
    <x v="110"/>
    <d v="2022-06-20T00:00:00"/>
    <x v="0"/>
    <n v="4062"/>
    <x v="2"/>
    <s v="doa"/>
    <m/>
    <m/>
    <m/>
    <m/>
  </r>
  <r>
    <s v="42642047.3118288."/>
    <n v="1"/>
    <n v="3118288"/>
    <m/>
    <s v="ePCR"/>
    <n v="42642047"/>
    <s v="'42642047',"/>
    <x v="137"/>
    <d v="2022-06-20T00:00:00"/>
    <x v="0"/>
    <n v="3705"/>
    <x v="2"/>
    <s v="doa"/>
    <m/>
    <m/>
    <m/>
    <m/>
  </r>
  <r>
    <s v="42640717.3117608."/>
    <n v="1"/>
    <n v="3117608"/>
    <m/>
    <s v="ePCR"/>
    <n v="42640717"/>
    <s v="'42640717',"/>
    <x v="60"/>
    <d v="2022-06-20T00:00:00"/>
    <x v="0"/>
    <n v="2375"/>
    <x v="2"/>
    <s v="doa"/>
    <m/>
    <m/>
    <m/>
    <m/>
  </r>
  <r>
    <s v="42640496.3117543."/>
    <n v="1"/>
    <n v="3117543"/>
    <m/>
    <s v="ePCR"/>
    <n v="42640496"/>
    <s v="'42640496',"/>
    <x v="158"/>
    <d v="2022-06-20T00:00:00"/>
    <x v="0"/>
    <n v="2154"/>
    <x v="2"/>
    <s v="doa"/>
    <m/>
    <m/>
    <m/>
    <m/>
  </r>
  <r>
    <s v="42640367.3117605."/>
    <n v="1"/>
    <n v="3117605"/>
    <m/>
    <s v="ePCR"/>
    <n v="42640367"/>
    <s v="'42640367',"/>
    <x v="96"/>
    <d v="2022-06-20T00:00:00"/>
    <x v="0"/>
    <n v="2026"/>
    <x v="2"/>
    <s v="doa"/>
    <m/>
    <m/>
    <m/>
    <m/>
  </r>
  <r>
    <s v="42640017.3117411."/>
    <n v="1"/>
    <n v="3117411"/>
    <m/>
    <s v="ePCR"/>
    <n v="42640017"/>
    <s v="'42640017',"/>
    <x v="51"/>
    <d v="2022-06-20T00:00:00"/>
    <x v="0"/>
    <n v="1677"/>
    <x v="2"/>
    <s v="doa"/>
    <m/>
    <m/>
    <m/>
    <m/>
  </r>
  <r>
    <s v="42639851.3117326."/>
    <n v="1"/>
    <n v="3117326"/>
    <m/>
    <s v="ePCR"/>
    <n v="42639851"/>
    <s v="'42639851',"/>
    <x v="156"/>
    <d v="2022-06-20T00:00:00"/>
    <x v="0"/>
    <n v="1511"/>
    <x v="2"/>
    <s v="post resus"/>
    <m/>
    <m/>
    <m/>
    <m/>
  </r>
  <r>
    <s v="42639792.3117293."/>
    <n v="1"/>
    <n v="3117293"/>
    <m/>
    <s v="ePCR"/>
    <n v="42639792"/>
    <s v="'42639792',"/>
    <x v="19"/>
    <d v="2022-06-20T00:00:00"/>
    <x v="0"/>
    <n v="1452"/>
    <x v="2"/>
    <s v="doa"/>
    <m/>
    <m/>
    <m/>
    <m/>
  </r>
  <r>
    <s v="42639770.3117361."/>
    <n v="1"/>
    <n v="3117361"/>
    <m/>
    <s v="ePCR"/>
    <n v="42639770"/>
    <s v="'42639770',"/>
    <x v="126"/>
    <d v="2022-06-20T00:00:00"/>
    <x v="0"/>
    <n v="1430"/>
    <x v="2"/>
    <s v="doa"/>
    <m/>
    <m/>
    <m/>
    <m/>
  </r>
  <r>
    <s v="42639766.3117372."/>
    <n v="1"/>
    <n v="3117372"/>
    <m/>
    <s v="ePCR"/>
    <n v="42639766"/>
    <s v="'42639766',"/>
    <x v="125"/>
    <d v="2022-06-20T00:00:00"/>
    <x v="0"/>
    <n v="1426"/>
    <x v="2"/>
    <s v="doa"/>
    <m/>
    <m/>
    <m/>
    <m/>
  </r>
  <r>
    <s v="42639623.3117244."/>
    <n v="1"/>
    <n v="3117244"/>
    <m/>
    <s v="ePCR"/>
    <n v="42639623"/>
    <s v="'42639623',"/>
    <x v="74"/>
    <d v="2022-06-20T00:00:00"/>
    <x v="0"/>
    <n v="1283"/>
    <x v="2"/>
    <s v="doa"/>
    <m/>
    <m/>
    <m/>
    <m/>
  </r>
  <r>
    <s v="42639572..4775480"/>
    <m/>
    <m/>
    <n v="4775480"/>
    <s v="PCR Portrait"/>
    <n v="42639572"/>
    <s v="'42639572',"/>
    <x v="25"/>
    <d v="2022-06-20T00:00:00"/>
    <x v="0"/>
    <n v="1232"/>
    <x v="2"/>
    <s v="dnar"/>
    <m/>
    <m/>
    <m/>
    <m/>
  </r>
  <r>
    <s v="42639491.3117187."/>
    <n v="1"/>
    <n v="3117187"/>
    <m/>
    <s v="ePCR"/>
    <n v="42639491"/>
    <s v="'42639491',"/>
    <x v="83"/>
    <d v="2022-06-20T00:00:00"/>
    <x v="0"/>
    <n v="1151"/>
    <x v="2"/>
    <s v="doa"/>
    <m/>
    <m/>
    <m/>
    <m/>
  </r>
  <r>
    <s v="42639439.3117308."/>
    <n v="1"/>
    <n v="3117308"/>
    <m/>
    <s v="ePCR"/>
    <n v="42639439"/>
    <s v="'42639439',"/>
    <x v="128"/>
    <d v="2022-06-20T00:00:00"/>
    <x v="0"/>
    <n v="1099"/>
    <x v="2"/>
    <s v="doa"/>
    <m/>
    <m/>
    <m/>
    <m/>
  </r>
  <r>
    <s v="42639360..4780193"/>
    <m/>
    <m/>
    <n v="4780193"/>
    <s v="PCR Portrait"/>
    <n v="42639360"/>
    <s v="'42639360',"/>
    <x v="79"/>
    <d v="2022-06-20T00:00:00"/>
    <x v="0"/>
    <n v="1020"/>
    <x v="2"/>
    <s v="doa"/>
    <m/>
    <m/>
    <m/>
    <m/>
  </r>
  <r>
    <s v="42639094.3117033."/>
    <n v="1"/>
    <n v="3117033"/>
    <m/>
    <s v="ePCR"/>
    <n v="42639094"/>
    <s v="'42639094',"/>
    <x v="127"/>
    <d v="2022-06-20T00:00:00"/>
    <x v="0"/>
    <n v="755"/>
    <x v="2"/>
    <s v="doa"/>
    <m/>
    <m/>
    <m/>
    <m/>
  </r>
  <r>
    <s v="42638705.3116899."/>
    <n v="2"/>
    <n v="3116899"/>
    <m/>
    <s v="ePCR"/>
    <n v="42638705"/>
    <s v="'42638705',"/>
    <x v="57"/>
    <d v="2022-06-20T00:00:00"/>
    <x v="0"/>
    <n v="366"/>
    <x v="2"/>
    <s v="no resus"/>
    <m/>
    <m/>
    <m/>
    <m/>
  </r>
  <r>
    <s v="42650649..4789718"/>
    <m/>
    <m/>
    <n v="4789718"/>
    <s v="PCR Portrait"/>
    <n v="42650649"/>
    <s v="'42650649',"/>
    <x v="50"/>
    <d v="2022-06-21T00:00:00"/>
    <x v="0"/>
    <n v="5728"/>
    <x v="2"/>
    <s v="doa"/>
    <m/>
    <m/>
    <m/>
    <m/>
  </r>
  <r>
    <s v="42650229.3120161."/>
    <n v="1"/>
    <n v="3120161"/>
    <m/>
    <s v="ePCR"/>
    <n v="42650229"/>
    <s v="'42650229',"/>
    <x v="55"/>
    <d v="2022-06-21T00:00:00"/>
    <x v="0"/>
    <n v="5308"/>
    <x v="2"/>
    <s v="doa"/>
    <m/>
    <m/>
    <m/>
    <m/>
  </r>
  <r>
    <s v="42649142.3119945."/>
    <n v="1"/>
    <n v="3119945"/>
    <m/>
    <s v="ePCR"/>
    <n v="42649142"/>
    <s v="'42649142',"/>
    <x v="134"/>
    <d v="2022-06-21T00:00:00"/>
    <x v="0"/>
    <n v="4221"/>
    <x v="2"/>
    <s v="doa"/>
    <m/>
    <m/>
    <m/>
    <m/>
  </r>
  <r>
    <s v="42646380.3119111."/>
    <n v="1"/>
    <n v="3119111"/>
    <m/>
    <s v="ePCR"/>
    <n v="42646380"/>
    <s v="'42646380',"/>
    <x v="161"/>
    <d v="2022-06-21T00:00:00"/>
    <x v="0"/>
    <n v="1463"/>
    <x v="2"/>
    <s v="doa"/>
    <m/>
    <m/>
    <m/>
    <m/>
  </r>
  <r>
    <s v="42646082.3119440."/>
    <n v="1"/>
    <n v="3119440"/>
    <m/>
    <s v="ePCR"/>
    <n v="42646082"/>
    <s v="'42646082',"/>
    <x v="62"/>
    <d v="2022-06-21T00:00:00"/>
    <x v="0"/>
    <n v="1165"/>
    <x v="2"/>
    <s v="doa"/>
    <m/>
    <m/>
    <m/>
    <m/>
  </r>
  <r>
    <s v="42646005.3118977."/>
    <n v="1"/>
    <n v="3118977"/>
    <m/>
    <s v="ePCR"/>
    <n v="42646005"/>
    <s v="'42646005',"/>
    <x v="124"/>
    <d v="2022-06-21T00:00:00"/>
    <x v="0"/>
    <n v="1088"/>
    <x v="2"/>
    <s v="doa"/>
    <m/>
    <m/>
    <m/>
    <m/>
  </r>
  <r>
    <s v="42645804.3118919."/>
    <n v="1"/>
    <n v="3118919"/>
    <m/>
    <s v="ePCR"/>
    <n v="42645804"/>
    <s v="'42645804',"/>
    <x v="105"/>
    <d v="2022-06-21T00:00:00"/>
    <x v="0"/>
    <n v="887"/>
    <x v="2"/>
    <s v="dnar"/>
    <m/>
    <m/>
    <m/>
    <m/>
  </r>
  <r>
    <s v="42645097.3118670."/>
    <n v="1"/>
    <n v="3118670"/>
    <m/>
    <s v="ePCR"/>
    <n v="42645097"/>
    <s v="'42645097',"/>
    <x v="192"/>
    <d v="2022-06-21T00:00:00"/>
    <x v="0"/>
    <n v="180"/>
    <x v="2"/>
    <s v="doa"/>
    <m/>
    <m/>
    <m/>
    <m/>
  </r>
  <r>
    <s v="42658417.3122142."/>
    <n v="1"/>
    <n v="3122142"/>
    <m/>
    <s v="ePCR"/>
    <n v="42658417"/>
    <s v="'42658417',"/>
    <x v="5"/>
    <d v="2022-06-22T00:00:00"/>
    <x v="0"/>
    <n v="6256"/>
    <x v="2"/>
    <s v="dnar"/>
    <m/>
    <m/>
    <m/>
    <m/>
  </r>
  <r>
    <s v="42658076.3122285."/>
    <n v="1"/>
    <n v="3122285"/>
    <m/>
    <s v="ePCR"/>
    <n v="42658076"/>
    <s v="'42658076',"/>
    <x v="147"/>
    <d v="2022-06-22T00:00:00"/>
    <x v="0"/>
    <n v="5915"/>
    <x v="2"/>
    <s v="doa"/>
    <m/>
    <m/>
    <m/>
    <m/>
  </r>
  <r>
    <s v="42657829.3122006."/>
    <n v="1"/>
    <n v="3122006"/>
    <m/>
    <s v="ePCR"/>
    <n v="42657829"/>
    <s v="'42657829',"/>
    <x v="105"/>
    <d v="2022-06-22T00:00:00"/>
    <x v="0"/>
    <n v="5668"/>
    <x v="2"/>
    <s v="doa"/>
    <m/>
    <m/>
    <m/>
    <m/>
  </r>
  <r>
    <s v="42657314.3121965."/>
    <n v="1"/>
    <n v="3121965"/>
    <m/>
    <s v="ePCR"/>
    <n v="42657314"/>
    <s v="'42657314',"/>
    <x v="85"/>
    <d v="2022-06-22T00:00:00"/>
    <x v="0"/>
    <n v="5153"/>
    <x v="2"/>
    <s v="doa"/>
    <m/>
    <m/>
    <m/>
    <m/>
  </r>
  <r>
    <s v="42656464.3121862."/>
    <n v="1"/>
    <n v="3121862"/>
    <m/>
    <s v="ePCR"/>
    <n v="42656464"/>
    <s v="'42656464',"/>
    <x v="105"/>
    <d v="2022-06-22T00:00:00"/>
    <x v="0"/>
    <n v="4304"/>
    <x v="2"/>
    <s v="post resus"/>
    <m/>
    <m/>
    <m/>
    <m/>
  </r>
  <r>
    <s v="42655937..4777171"/>
    <m/>
    <m/>
    <n v="4777171"/>
    <s v="PCR Portrait"/>
    <n v="42655937"/>
    <s v="'42655937',"/>
    <x v="28"/>
    <d v="2022-06-22T00:00:00"/>
    <x v="0"/>
    <n v="3777"/>
    <x v="2"/>
    <s v="doa"/>
    <m/>
    <m/>
    <m/>
    <m/>
  </r>
  <r>
    <s v="42654493.3121198."/>
    <n v="1"/>
    <n v="3121198"/>
    <m/>
    <s v="ePCR"/>
    <n v="42654493"/>
    <s v="'42654493',"/>
    <x v="52"/>
    <d v="2022-06-22T00:00:00"/>
    <x v="0"/>
    <n v="2334"/>
    <x v="2"/>
    <s v="doa"/>
    <m/>
    <m/>
    <m/>
    <m/>
  </r>
  <r>
    <s v="42654381..4787685"/>
    <m/>
    <m/>
    <n v="4787685"/>
    <s v="PCR Portrait"/>
    <n v="42654381"/>
    <s v="'42654381',"/>
    <x v="125"/>
    <d v="2022-06-22T00:00:00"/>
    <x v="0"/>
    <n v="2223"/>
    <x v="2"/>
    <s v="doa"/>
    <m/>
    <m/>
    <m/>
    <m/>
  </r>
  <r>
    <s v="42653982.3120956."/>
    <n v="1"/>
    <n v="3120956"/>
    <m/>
    <s v="ePCR"/>
    <n v="42653982"/>
    <s v="'42653982',"/>
    <x v="81"/>
    <d v="2022-06-22T00:00:00"/>
    <x v="0"/>
    <n v="1830"/>
    <x v="2"/>
    <s v="doa"/>
    <m/>
    <m/>
    <m/>
    <m/>
  </r>
  <r>
    <s v="42653799.3120906."/>
    <n v="1"/>
    <n v="3120906"/>
    <m/>
    <s v="ePCR"/>
    <n v="42653799"/>
    <s v="'42653799',"/>
    <x v="119"/>
    <d v="2022-06-22T00:00:00"/>
    <x v="0"/>
    <n v="1647"/>
    <x v="2"/>
    <s v="doa"/>
    <m/>
    <m/>
    <m/>
    <m/>
  </r>
  <r>
    <s v="42652754.3120908."/>
    <n v="1"/>
    <n v="3120908"/>
    <m/>
    <s v="ePCR"/>
    <n v="42652754"/>
    <s v="'42652754',"/>
    <x v="194"/>
    <d v="2022-06-22T00:00:00"/>
    <x v="0"/>
    <n v="1598"/>
    <x v="2"/>
    <s v="doa"/>
    <m/>
    <m/>
    <m/>
    <m/>
  </r>
  <r>
    <s v="42652533.3120844."/>
    <n v="1"/>
    <n v="3120844"/>
    <m/>
    <s v="ePCR"/>
    <n v="42652533"/>
    <s v="'42652533',"/>
    <x v="123"/>
    <d v="2022-06-22T00:00:00"/>
    <x v="0"/>
    <n v="1377"/>
    <x v="2"/>
    <s v="dnar"/>
    <m/>
    <m/>
    <m/>
    <m/>
  </r>
  <r>
    <s v="42652190.3120714."/>
    <n v="1"/>
    <n v="3120714"/>
    <m/>
    <s v="ePCR"/>
    <n v="42652190"/>
    <s v="'42652190',"/>
    <x v="82"/>
    <d v="2022-06-22T00:00:00"/>
    <x v="0"/>
    <n v="1034"/>
    <x v="2"/>
    <s v="doa"/>
    <m/>
    <m/>
    <m/>
    <m/>
  </r>
  <r>
    <s v="42651570.3120491."/>
    <n v="1"/>
    <n v="3120491"/>
    <m/>
    <s v="ePCR"/>
    <n v="42651570"/>
    <s v="'42651570',"/>
    <x v="47"/>
    <d v="2022-06-22T00:00:00"/>
    <x v="0"/>
    <n v="414"/>
    <x v="2"/>
    <s v="doa"/>
    <m/>
    <m/>
    <m/>
    <m/>
  </r>
  <r>
    <s v="42664133.3123882."/>
    <n v="1"/>
    <n v="3123882"/>
    <m/>
    <s v="ePCR"/>
    <n v="42664133"/>
    <s v="'42664133',"/>
    <x v="57"/>
    <d v="2022-06-23T00:00:00"/>
    <x v="0"/>
    <n v="5669"/>
    <x v="2"/>
    <s v="doa"/>
    <m/>
    <m/>
    <m/>
    <m/>
  </r>
  <r>
    <s v="42663140.3123666."/>
    <n v="1"/>
    <n v="3123666"/>
    <m/>
    <s v="ePCR"/>
    <n v="42663140"/>
    <s v="'42663140',"/>
    <x v="105"/>
    <d v="2022-06-23T00:00:00"/>
    <x v="0"/>
    <n v="4676"/>
    <x v="2"/>
    <s v="dnar"/>
    <m/>
    <m/>
    <m/>
    <m/>
  </r>
  <r>
    <s v="42662924.3123577."/>
    <n v="1"/>
    <n v="3123577"/>
    <m/>
    <s v="ePCR"/>
    <n v="42662924"/>
    <s v="'42662924',"/>
    <x v="117"/>
    <d v="2022-06-23T00:00:00"/>
    <x v="0"/>
    <n v="4460"/>
    <x v="2"/>
    <s v="doa"/>
    <m/>
    <m/>
    <m/>
    <m/>
  </r>
  <r>
    <s v="42662225.3123371."/>
    <n v="1"/>
    <n v="3123371"/>
    <m/>
    <s v="ePCR"/>
    <n v="42662225"/>
    <s v="'42662225',"/>
    <x v="62"/>
    <d v="2022-06-23T00:00:00"/>
    <x v="0"/>
    <n v="3761"/>
    <x v="2"/>
    <s v="bi no resus"/>
    <m/>
    <m/>
    <m/>
    <m/>
  </r>
  <r>
    <s v="42661230.3123060."/>
    <n v="1"/>
    <n v="3123060"/>
    <m/>
    <s v="ePCR"/>
    <n v="42661230"/>
    <s v="'42661230',"/>
    <x v="21"/>
    <d v="2022-06-23T00:00:00"/>
    <x v="0"/>
    <n v="2766"/>
    <x v="2"/>
    <s v="doa"/>
    <m/>
    <m/>
    <m/>
    <m/>
  </r>
  <r>
    <s v="42660619..4789924"/>
    <m/>
    <m/>
    <n v="4789924"/>
    <s v="PCR Portrait"/>
    <n v="42660619"/>
    <s v="'42660619',"/>
    <x v="158"/>
    <d v="2022-06-23T00:00:00"/>
    <x v="0"/>
    <n v="2155"/>
    <x v="2"/>
    <s v="doa"/>
    <m/>
    <m/>
    <m/>
    <m/>
  </r>
  <r>
    <s v="42660196.3122873."/>
    <n v="1"/>
    <n v="3122873"/>
    <m/>
    <s v="ePCR"/>
    <n v="42660196"/>
    <s v="'42660196',"/>
    <x v="19"/>
    <d v="2022-06-23T00:00:00"/>
    <x v="0"/>
    <n v="1732"/>
    <x v="2"/>
    <s v="doa"/>
    <m/>
    <m/>
    <m/>
    <m/>
  </r>
  <r>
    <s v="42659972.3122940."/>
    <n v="2"/>
    <n v="3122940"/>
    <m/>
    <s v="ePCR"/>
    <n v="42659972"/>
    <s v="'42659972',"/>
    <x v="183"/>
    <d v="2022-06-23T00:00:00"/>
    <x v="0"/>
    <n v="1509"/>
    <x v="2"/>
    <s v="doa"/>
    <m/>
    <m/>
    <m/>
    <m/>
  </r>
  <r>
    <s v="42659744.3122590."/>
    <n v="1"/>
    <n v="3122590"/>
    <m/>
    <s v="ePCR"/>
    <n v="42659744"/>
    <s v="'42659744',"/>
    <x v="53"/>
    <d v="2022-06-23T00:00:00"/>
    <x v="0"/>
    <n v="1281"/>
    <x v="2"/>
    <s v="dnar"/>
    <m/>
    <m/>
    <m/>
    <m/>
  </r>
  <r>
    <s v="42659171.3122395."/>
    <n v="1"/>
    <n v="3122395"/>
    <m/>
    <s v="ePCR"/>
    <n v="42659171"/>
    <s v="'42659171',"/>
    <x v="172"/>
    <d v="2022-06-23T00:00:00"/>
    <x v="0"/>
    <n v="709"/>
    <x v="2"/>
    <s v="doa"/>
    <m/>
    <m/>
    <m/>
    <m/>
  </r>
  <r>
    <s v="42658835.3122253."/>
    <n v="1"/>
    <n v="3122253"/>
    <m/>
    <s v="ePCR"/>
    <n v="42658835"/>
    <s v="'42658835',"/>
    <x v="107"/>
    <d v="2022-06-23T00:00:00"/>
    <x v="0"/>
    <n v="373"/>
    <x v="2"/>
    <s v="adrt"/>
    <m/>
    <m/>
    <m/>
    <m/>
  </r>
  <r>
    <s v="42658525.3122169."/>
    <n v="1"/>
    <n v="3122169"/>
    <m/>
    <s v="ePCR"/>
    <n v="42658525"/>
    <s v="'42658525',"/>
    <x v="179"/>
    <d v="2022-06-23T00:00:00"/>
    <x v="0"/>
    <n v="63"/>
    <x v="2"/>
    <s v="doa"/>
    <m/>
    <m/>
    <m/>
    <m/>
  </r>
  <r>
    <s v="42670580.3125675."/>
    <n v="1"/>
    <n v="3125675"/>
    <m/>
    <s v="ePCR"/>
    <n v="42670580"/>
    <s v="'42670580',"/>
    <x v="134"/>
    <d v="2022-06-24T00:00:00"/>
    <x v="0"/>
    <n v="5970"/>
    <x v="2"/>
    <s v="bi no resus"/>
    <m/>
    <m/>
    <m/>
    <m/>
  </r>
  <r>
    <s v="42670247.3126105."/>
    <n v="1"/>
    <n v="3126105"/>
    <m/>
    <s v="ePCR"/>
    <n v="42670247"/>
    <s v="'42670247',"/>
    <x v="79"/>
    <d v="2022-06-24T00:00:00"/>
    <x v="0"/>
    <n v="5637"/>
    <x v="2"/>
    <s v="dnar"/>
    <m/>
    <m/>
    <m/>
    <m/>
  </r>
  <r>
    <s v="42670237.3125829."/>
    <n v="1"/>
    <n v="3125829"/>
    <m/>
    <s v="ePCR"/>
    <n v="42670237"/>
    <s v="'42670237',"/>
    <x v="174"/>
    <d v="2022-06-24T00:00:00"/>
    <x v="0"/>
    <n v="5627"/>
    <x v="2"/>
    <s v="dnar"/>
    <m/>
    <m/>
    <m/>
    <m/>
  </r>
  <r>
    <s v="42668506.3125194."/>
    <n v="1"/>
    <n v="3125194"/>
    <m/>
    <s v="ePCR"/>
    <n v="42668506"/>
    <s v="'42668506',"/>
    <x v="59"/>
    <d v="2022-06-24T00:00:00"/>
    <x v="0"/>
    <n v="3896"/>
    <x v="2"/>
    <s v="dnar"/>
    <m/>
    <m/>
    <m/>
    <m/>
  </r>
  <r>
    <s v="42668382.3125174."/>
    <n v="1"/>
    <n v="3125174"/>
    <m/>
    <s v="ePCR"/>
    <n v="42668382"/>
    <s v="'42668382',"/>
    <x v="105"/>
    <d v="2022-06-24T00:00:00"/>
    <x v="0"/>
    <n v="3772"/>
    <x v="2"/>
    <s v="dnar"/>
    <m/>
    <m/>
    <m/>
    <m/>
  </r>
  <r>
    <s v="42667266.3124863."/>
    <n v="1"/>
    <n v="3124863"/>
    <m/>
    <s v="ePCR"/>
    <n v="42667266"/>
    <s v="'42667266',"/>
    <x v="151"/>
    <d v="2022-06-24T00:00:00"/>
    <x v="0"/>
    <n v="2656"/>
    <x v="2"/>
    <s v="doa"/>
    <m/>
    <m/>
    <m/>
    <m/>
  </r>
  <r>
    <s v="42666236.3124631."/>
    <n v="1"/>
    <n v="3124631"/>
    <m/>
    <s v="ePCR"/>
    <n v="42666236"/>
    <s v="'42666236',"/>
    <x v="15"/>
    <d v="2022-06-24T00:00:00"/>
    <x v="0"/>
    <n v="1630"/>
    <x v="2"/>
    <s v="doa"/>
    <m/>
    <m/>
    <m/>
    <m/>
  </r>
  <r>
    <s v="42665737.3124344."/>
    <n v="1"/>
    <n v="3124344"/>
    <m/>
    <s v="ePCR"/>
    <n v="42665737"/>
    <s v="'42665737',"/>
    <x v="202"/>
    <d v="2022-06-24T00:00:00"/>
    <x v="0"/>
    <n v="1131"/>
    <x v="2"/>
    <s v="doa"/>
    <m/>
    <m/>
    <m/>
    <m/>
  </r>
  <r>
    <s v="42665701.3124366."/>
    <n v="1"/>
    <n v="3124366"/>
    <m/>
    <s v="ePCR"/>
    <n v="42665701"/>
    <s v="'42665701',"/>
    <x v="69"/>
    <d v="2022-06-24T00:00:00"/>
    <x v="0"/>
    <n v="1095"/>
    <x v="2"/>
    <s v="doa"/>
    <m/>
    <m/>
    <m/>
    <m/>
  </r>
  <r>
    <s v="42664761.3124042."/>
    <n v="1"/>
    <n v="3124042"/>
    <m/>
    <s v="ePCR"/>
    <n v="42664761"/>
    <s v="'42664761',"/>
    <x v="142"/>
    <d v="2022-06-24T00:00:00"/>
    <x v="0"/>
    <n v="155"/>
    <x v="2"/>
    <s v="doa"/>
    <m/>
    <m/>
    <m/>
    <m/>
  </r>
  <r>
    <s v="42664646.3123988."/>
    <n v="1"/>
    <n v="3123988"/>
    <m/>
    <s v="ePCR"/>
    <n v="42664646"/>
    <s v="'42664646',"/>
    <x v="56"/>
    <d v="2022-06-24T00:00:00"/>
    <x v="0"/>
    <n v="40"/>
    <x v="2"/>
    <s v="bi no resus"/>
    <m/>
    <m/>
    <m/>
    <m/>
  </r>
  <r>
    <s v="42678534.3127610."/>
    <n v="1"/>
    <n v="3127610"/>
    <m/>
    <s v="ePCR"/>
    <n v="42678534"/>
    <s v="'42678534',"/>
    <x v="42"/>
    <d v="2022-06-25T00:00:00"/>
    <x v="0"/>
    <n v="7625"/>
    <x v="2"/>
    <s v="dnar"/>
    <m/>
    <m/>
    <m/>
    <m/>
  </r>
  <r>
    <s v="42678146.3127193."/>
    <n v="1"/>
    <n v="3127193"/>
    <m/>
    <s v="ePCR"/>
    <n v="42678146"/>
    <s v="'42678146',"/>
    <x v="27"/>
    <d v="2022-06-25T00:00:00"/>
    <x v="0"/>
    <n v="7237"/>
    <x v="2"/>
    <s v="no resus"/>
    <m/>
    <m/>
    <m/>
    <m/>
  </r>
  <r>
    <s v="42677442.3127026."/>
    <n v="1"/>
    <n v="3127026"/>
    <m/>
    <s v="ePCR"/>
    <n v="42677442"/>
    <s v="'42677442',"/>
    <x v="172"/>
    <d v="2022-06-25T00:00:00"/>
    <x v="0"/>
    <n v="6538"/>
    <x v="2"/>
    <s v="dnar"/>
    <m/>
    <m/>
    <m/>
    <m/>
  </r>
  <r>
    <s v="42677135.3126993."/>
    <n v="2"/>
    <n v="3126993"/>
    <m/>
    <s v="ePCR"/>
    <n v="42677135"/>
    <s v="'42677135',"/>
    <x v="153"/>
    <d v="2022-06-25T00:00:00"/>
    <x v="0"/>
    <n v="6231"/>
    <x v="2"/>
    <s v="dnar"/>
    <m/>
    <m/>
    <m/>
    <m/>
  </r>
  <r>
    <s v="42676645.3126875."/>
    <n v="1"/>
    <n v="3126875"/>
    <m/>
    <s v="ePCR"/>
    <n v="42676645"/>
    <s v="'42676645',"/>
    <x v="57"/>
    <d v="2022-06-25T00:00:00"/>
    <x v="0"/>
    <n v="5741"/>
    <x v="2"/>
    <s v="doa"/>
    <m/>
    <m/>
    <m/>
    <m/>
  </r>
  <r>
    <s v="42676640.3126895."/>
    <n v="1"/>
    <n v="3126895"/>
    <m/>
    <s v="ePCR"/>
    <n v="42676640"/>
    <s v="'42676640',"/>
    <x v="91"/>
    <d v="2022-06-25T00:00:00"/>
    <x v="0"/>
    <n v="5736"/>
    <x v="2"/>
    <s v="dnar"/>
    <m/>
    <m/>
    <m/>
    <m/>
  </r>
  <r>
    <s v="42675686.3126658."/>
    <n v="1"/>
    <n v="3126658"/>
    <m/>
    <s v="ePCR"/>
    <n v="42675686"/>
    <s v="'42675686',"/>
    <x v="59"/>
    <d v="2022-06-25T00:00:00"/>
    <x v="0"/>
    <n v="4782"/>
    <x v="2"/>
    <s v="doa"/>
    <m/>
    <m/>
    <m/>
    <m/>
  </r>
  <r>
    <s v="42675596.3126767."/>
    <n v="1"/>
    <n v="3126767"/>
    <m/>
    <s v="ePCR"/>
    <n v="42675596"/>
    <s v="'42675596',"/>
    <x v="114"/>
    <d v="2022-06-25T00:00:00"/>
    <x v="0"/>
    <n v="4692"/>
    <x v="2"/>
    <s v="doa"/>
    <m/>
    <m/>
    <m/>
    <m/>
  </r>
  <r>
    <s v="42674528.3126479."/>
    <n v="1"/>
    <n v="3126479"/>
    <m/>
    <s v="ePCR"/>
    <n v="42674528"/>
    <s v="'42674528',"/>
    <x v="9"/>
    <d v="2022-06-25T00:00:00"/>
    <x v="0"/>
    <n v="3624"/>
    <x v="2"/>
    <s v="doa"/>
    <m/>
    <m/>
    <m/>
    <m/>
  </r>
  <r>
    <s v="42674257.3126398."/>
    <n v="1"/>
    <n v="3126398"/>
    <m/>
    <s v="ePCR"/>
    <n v="42674257"/>
    <s v="'42674257',"/>
    <x v="59"/>
    <d v="2022-06-25T00:00:00"/>
    <x v="0"/>
    <n v="3353"/>
    <x v="2"/>
    <s v="doa"/>
    <m/>
    <m/>
    <m/>
    <m/>
  </r>
  <r>
    <s v="42674007.3126348."/>
    <n v="1"/>
    <n v="3126348"/>
    <m/>
    <s v="ePCR"/>
    <n v="42674007"/>
    <s v="'42674007',"/>
    <x v="22"/>
    <d v="2022-06-25T00:00:00"/>
    <x v="0"/>
    <n v="3103"/>
    <x v="2"/>
    <s v="doa"/>
    <m/>
    <m/>
    <m/>
    <m/>
  </r>
  <r>
    <s v="42672546.3126102."/>
    <n v="1"/>
    <n v="3126102"/>
    <m/>
    <s v="ePCR"/>
    <n v="42672546"/>
    <s v="'42672546',"/>
    <x v="168"/>
    <d v="2022-06-25T00:00:00"/>
    <x v="0"/>
    <n v="1644"/>
    <x v="2"/>
    <s v="doa"/>
    <m/>
    <m/>
    <m/>
    <m/>
  </r>
  <r>
    <s v="42670948.3125693."/>
    <n v="1"/>
    <n v="3125693"/>
    <m/>
    <s v="ePCR"/>
    <n v="42670948"/>
    <s v="'42670948',"/>
    <x v="26"/>
    <d v="2022-06-25T00:00:00"/>
    <x v="0"/>
    <n v="46"/>
    <x v="2"/>
    <s v="doa"/>
    <m/>
    <m/>
    <m/>
    <m/>
  </r>
  <r>
    <s v="42685152..4789534"/>
    <m/>
    <m/>
    <n v="4789534"/>
    <s v="PCR Portrait"/>
    <n v="42685152"/>
    <s v="'42685152',"/>
    <x v="166"/>
    <d v="2022-06-26T00:00:00"/>
    <x v="0"/>
    <n v="6389"/>
    <x v="2"/>
    <s v="doa"/>
    <m/>
    <m/>
    <m/>
    <m/>
  </r>
  <r>
    <s v="42684707.3128932."/>
    <n v="2"/>
    <n v="3128932"/>
    <m/>
    <s v="ePCR"/>
    <n v="42684707"/>
    <s v="'42684707',"/>
    <x v="19"/>
    <d v="2022-06-26T00:00:00"/>
    <x v="0"/>
    <n v="5944"/>
    <x v="2"/>
    <s v="dnar"/>
    <m/>
    <m/>
    <m/>
    <m/>
  </r>
  <r>
    <s v="42683302.3128560."/>
    <n v="2"/>
    <n v="3128560"/>
    <m/>
    <s v="ePCR"/>
    <n v="42683302"/>
    <s v="'42683302',"/>
    <x v="81"/>
    <d v="2022-06-26T00:00:00"/>
    <x v="0"/>
    <n v="4539"/>
    <x v="2"/>
    <s v="doa"/>
    <m/>
    <m/>
    <m/>
    <m/>
  </r>
  <r>
    <s v="42683225.3128454."/>
    <n v="1"/>
    <n v="3128454"/>
    <m/>
    <s v="ePCR"/>
    <n v="42683225"/>
    <s v="'42683225',"/>
    <x v="8"/>
    <d v="2022-06-26T00:00:00"/>
    <x v="0"/>
    <n v="4462"/>
    <x v="2"/>
    <s v="dnar"/>
    <m/>
    <m/>
    <m/>
    <m/>
  </r>
  <r>
    <s v="42681634.3128058."/>
    <n v="1"/>
    <n v="3128058"/>
    <m/>
    <s v="ePCR"/>
    <n v="42681634"/>
    <s v="'42681634',"/>
    <x v="19"/>
    <d v="2022-06-26T00:00:00"/>
    <x v="0"/>
    <n v="2873"/>
    <x v="2"/>
    <s v="doa"/>
    <m/>
    <m/>
    <m/>
    <m/>
  </r>
  <r>
    <s v="42681555.3128055."/>
    <n v="1"/>
    <n v="3128055"/>
    <m/>
    <s v="ePCR"/>
    <n v="42681555"/>
    <s v="'42681555',"/>
    <x v="180"/>
    <d v="2022-06-26T00:00:00"/>
    <x v="0"/>
    <n v="2794"/>
    <x v="2"/>
    <s v="doa"/>
    <m/>
    <m/>
    <m/>
    <m/>
  </r>
  <r>
    <s v="42681341.3127985."/>
    <n v="1"/>
    <n v="3127985"/>
    <m/>
    <s v="ePCR"/>
    <n v="42681341"/>
    <s v="'42681341',"/>
    <x v="44"/>
    <d v="2022-06-26T00:00:00"/>
    <x v="0"/>
    <n v="2580"/>
    <x v="2"/>
    <s v="doa"/>
    <m/>
    <m/>
    <m/>
    <m/>
  </r>
  <r>
    <s v="42681325.3128082."/>
    <n v="1"/>
    <n v="3128082"/>
    <m/>
    <s v="ePCR"/>
    <n v="42681325"/>
    <s v="'42681325',"/>
    <x v="127"/>
    <d v="2022-06-26T00:00:00"/>
    <x v="0"/>
    <n v="2564"/>
    <x v="2"/>
    <s v="doa"/>
    <m/>
    <m/>
    <m/>
    <m/>
  </r>
  <r>
    <s v="42681118.3127903."/>
    <n v="1"/>
    <n v="3127903"/>
    <m/>
    <s v="ePCR"/>
    <n v="42681118"/>
    <s v="'42681118',"/>
    <x v="57"/>
    <d v="2022-06-26T00:00:00"/>
    <x v="0"/>
    <n v="2357"/>
    <x v="2"/>
    <s v="dnar"/>
    <m/>
    <m/>
    <m/>
    <m/>
  </r>
  <r>
    <s v="42680543.3128161."/>
    <n v="1"/>
    <n v="3128161"/>
    <m/>
    <s v="ePCR"/>
    <n v="42680543"/>
    <s v="'42680543',"/>
    <x v="73"/>
    <d v="2022-06-26T00:00:00"/>
    <x v="0"/>
    <n v="1784"/>
    <x v="2"/>
    <s v="doa"/>
    <m/>
    <m/>
    <m/>
    <m/>
  </r>
  <r>
    <s v="42679833.3127573."/>
    <n v="1"/>
    <n v="3127573"/>
    <m/>
    <s v="ePCR"/>
    <n v="42679833"/>
    <s v="'42679833',"/>
    <x v="20"/>
    <d v="2022-06-26T00:00:00"/>
    <x v="0"/>
    <n v="1074"/>
    <x v="2"/>
    <s v="doa"/>
    <m/>
    <m/>
    <m/>
    <m/>
  </r>
  <r>
    <s v="42679755.3127557."/>
    <n v="1"/>
    <n v="3127557"/>
    <m/>
    <s v="ePCR"/>
    <n v="42679755"/>
    <s v="'42679755',"/>
    <x v="60"/>
    <d v="2022-06-26T00:00:00"/>
    <x v="0"/>
    <n v="996"/>
    <x v="2"/>
    <s v="doa"/>
    <m/>
    <m/>
    <m/>
    <m/>
  </r>
  <r>
    <s v="42679640.3127595."/>
    <n v="1"/>
    <n v="3127595"/>
    <m/>
    <s v="ePCR"/>
    <n v="42679640"/>
    <s v="'42679640',"/>
    <x v="16"/>
    <d v="2022-06-26T00:00:00"/>
    <x v="0"/>
    <n v="881"/>
    <x v="2"/>
    <s v="dnar"/>
    <m/>
    <m/>
    <m/>
    <m/>
  </r>
  <r>
    <s v="42679401.3127462."/>
    <n v="1"/>
    <n v="3127462"/>
    <m/>
    <s v="ePCR"/>
    <n v="42679401"/>
    <s v="'42679401',"/>
    <x v="108"/>
    <d v="2022-06-26T00:00:00"/>
    <x v="0"/>
    <n v="642"/>
    <x v="2"/>
    <s v="doa"/>
    <m/>
    <m/>
    <m/>
    <m/>
  </r>
  <r>
    <s v="42691648.3130645."/>
    <n v="2"/>
    <n v="3130645"/>
    <m/>
    <s v="ePCR"/>
    <n v="42691648"/>
    <s v="'42691648',"/>
    <x v="89"/>
    <d v="2022-06-27T00:00:00"/>
    <x v="0"/>
    <n v="6188"/>
    <x v="2"/>
    <s v="doa"/>
    <m/>
    <m/>
    <m/>
    <m/>
  </r>
  <r>
    <s v="42688146.3129823."/>
    <n v="1"/>
    <n v="3129823"/>
    <m/>
    <s v="ePCR"/>
    <n v="42688146"/>
    <s v="'42688146',"/>
    <x v="96"/>
    <d v="2022-06-27T00:00:00"/>
    <x v="0"/>
    <n v="2693"/>
    <x v="2"/>
    <s v="doa"/>
    <m/>
    <m/>
    <m/>
    <m/>
  </r>
  <r>
    <s v="42687794..4787674"/>
    <m/>
    <m/>
    <n v="4787674"/>
    <s v="PCR Portrait"/>
    <n v="42687794"/>
    <s v="'42687794',"/>
    <x v="60"/>
    <d v="2022-06-27T00:00:00"/>
    <x v="0"/>
    <n v="2341"/>
    <x v="2"/>
    <s v="doa"/>
    <m/>
    <m/>
    <m/>
    <m/>
  </r>
  <r>
    <s v="42687329.3129540."/>
    <n v="1"/>
    <n v="3129540"/>
    <m/>
    <s v="ePCR"/>
    <n v="42687329"/>
    <s v="'42687329',"/>
    <x v="63"/>
    <d v="2022-06-27T00:00:00"/>
    <x v="0"/>
    <n v="1879"/>
    <x v="2"/>
    <s v="doa"/>
    <m/>
    <m/>
    <m/>
    <m/>
  </r>
  <r>
    <s v="42686751.3129381."/>
    <n v="1"/>
    <n v="3129381"/>
    <m/>
    <s v="ePCR"/>
    <n v="42686751"/>
    <s v="'42686751',"/>
    <x v="137"/>
    <d v="2022-06-27T00:00:00"/>
    <x v="0"/>
    <n v="1303"/>
    <x v="2"/>
    <s v="doa"/>
    <m/>
    <m/>
    <m/>
    <m/>
  </r>
  <r>
    <s v="42686619.3129358."/>
    <n v="1"/>
    <n v="3129358"/>
    <m/>
    <s v="ePCR"/>
    <n v="42686619"/>
    <s v="'42686619',"/>
    <x v="50"/>
    <d v="2022-06-27T00:00:00"/>
    <x v="0"/>
    <n v="1173"/>
    <x v="2"/>
    <s v="doa"/>
    <m/>
    <m/>
    <m/>
    <m/>
  </r>
  <r>
    <s v="42686515.3129363."/>
    <n v="1"/>
    <n v="3129363"/>
    <m/>
    <s v="ePCR"/>
    <n v="42686515"/>
    <s v="'42686515',"/>
    <x v="111"/>
    <d v="2022-06-27T00:00:00"/>
    <x v="0"/>
    <n v="1071"/>
    <x v="2"/>
    <s v="doa"/>
    <m/>
    <m/>
    <m/>
    <m/>
  </r>
  <r>
    <s v="42686397.3129438."/>
    <n v="1"/>
    <n v="3129438"/>
    <m/>
    <s v="ePCR"/>
    <n v="42686397"/>
    <s v="'42686397',"/>
    <x v="115"/>
    <d v="2022-06-27T00:00:00"/>
    <x v="0"/>
    <n v="956"/>
    <x v="2"/>
    <s v="dnar"/>
    <m/>
    <m/>
    <m/>
    <m/>
  </r>
  <r>
    <s v="42686372.3129291."/>
    <n v="1"/>
    <n v="3129291"/>
    <m/>
    <s v="ePCR"/>
    <n v="42686372"/>
    <s v="'42686372',"/>
    <x v="38"/>
    <d v="2022-06-27T00:00:00"/>
    <x v="0"/>
    <n v="931"/>
    <x v="2"/>
    <s v="doa"/>
    <m/>
    <m/>
    <m/>
    <m/>
  </r>
  <r>
    <s v="42686158.3129211."/>
    <n v="1"/>
    <n v="3129211"/>
    <m/>
    <s v="ePCR"/>
    <n v="42686158"/>
    <s v="'42686158',"/>
    <x v="126"/>
    <d v="2022-06-27T00:00:00"/>
    <x v="0"/>
    <n v="717"/>
    <x v="2"/>
    <s v="doa"/>
    <m/>
    <m/>
    <m/>
    <m/>
  </r>
  <r>
    <s v="42685704.3129254."/>
    <n v="1"/>
    <n v="3129254"/>
    <m/>
    <s v="ePCR"/>
    <n v="42685704"/>
    <s v="'42685704',"/>
    <x v="151"/>
    <d v="2022-06-27T00:00:00"/>
    <x v="0"/>
    <n v="263"/>
    <x v="2"/>
    <s v="doa"/>
    <m/>
    <m/>
    <m/>
    <m/>
  </r>
  <r>
    <s v="42696970.3132187."/>
    <n v="1"/>
    <n v="3132187"/>
    <m/>
    <s v="ePCR"/>
    <n v="42696970"/>
    <s v="'42696970',"/>
    <x v="105"/>
    <d v="2022-06-28T00:00:00"/>
    <x v="0"/>
    <n v="5044"/>
    <x v="2"/>
    <s v="dnar"/>
    <m/>
    <m/>
    <m/>
    <m/>
  </r>
  <r>
    <s v="42696594.3132419."/>
    <n v="1"/>
    <n v="3132419"/>
    <m/>
    <s v="ePCR"/>
    <n v="42696594"/>
    <s v="'42696594',"/>
    <x v="116"/>
    <d v="2022-06-28T00:00:00"/>
    <x v="0"/>
    <n v="4668"/>
    <x v="2"/>
    <s v="eol"/>
    <m/>
    <m/>
    <m/>
    <m/>
  </r>
  <r>
    <s v="42695535.3131927."/>
    <n v="1"/>
    <n v="3131927"/>
    <m/>
    <s v="ePCR"/>
    <n v="42695535"/>
    <s v="'42695535',"/>
    <x v="60"/>
    <d v="2022-06-28T00:00:00"/>
    <x v="0"/>
    <n v="3609"/>
    <x v="2"/>
    <s v="doa"/>
    <m/>
    <m/>
    <m/>
    <m/>
  </r>
  <r>
    <s v="42695415.3131882."/>
    <n v="1"/>
    <n v="3131882"/>
    <m/>
    <s v="ePCR"/>
    <n v="42695415"/>
    <s v="'42695415',"/>
    <x v="34"/>
    <d v="2022-06-28T00:00:00"/>
    <x v="0"/>
    <n v="3489"/>
    <x v="2"/>
    <s v="doa"/>
    <m/>
    <m/>
    <m/>
    <m/>
  </r>
  <r>
    <s v="42694341.3131540."/>
    <n v="1"/>
    <n v="3131540"/>
    <m/>
    <s v="ePCR"/>
    <n v="42694341"/>
    <s v="'42694341',"/>
    <x v="62"/>
    <d v="2022-06-28T00:00:00"/>
    <x v="0"/>
    <n v="2420"/>
    <x v="2"/>
    <s v="no resus"/>
    <m/>
    <m/>
    <m/>
    <m/>
  </r>
  <r>
    <s v="42694153.3131488."/>
    <n v="2"/>
    <n v="3131488"/>
    <m/>
    <s v="ePCR"/>
    <n v="42694153"/>
    <s v="'42694153',"/>
    <x v="103"/>
    <d v="2022-06-28T00:00:00"/>
    <x v="0"/>
    <n v="2233"/>
    <x v="2"/>
    <s v="doa"/>
    <m/>
    <m/>
    <m/>
    <m/>
  </r>
  <r>
    <s v="42693584.3131236."/>
    <n v="1"/>
    <n v="3131236"/>
    <m/>
    <s v="ePCR"/>
    <n v="42693584"/>
    <s v="'42693584',"/>
    <x v="115"/>
    <d v="2022-06-28T00:00:00"/>
    <x v="0"/>
    <n v="1667"/>
    <x v="2"/>
    <s v="doa"/>
    <m/>
    <m/>
    <m/>
    <m/>
  </r>
  <r>
    <s v="42693197.3131294."/>
    <n v="1"/>
    <n v="3131294"/>
    <m/>
    <s v="ePCR"/>
    <n v="42693197"/>
    <s v="'42693197',"/>
    <x v="71"/>
    <d v="2022-06-28T00:00:00"/>
    <x v="0"/>
    <n v="1280"/>
    <x v="2"/>
    <s v="dnar"/>
    <m/>
    <m/>
    <m/>
    <m/>
  </r>
  <r>
    <s v="42692871.3131128."/>
    <n v="1"/>
    <n v="3131128"/>
    <m/>
    <s v="ePCR"/>
    <n v="42692871"/>
    <s v="'42692871',"/>
    <x v="50"/>
    <d v="2022-06-28T00:00:00"/>
    <x v="0"/>
    <n v="954"/>
    <x v="2"/>
    <s v="doa"/>
    <m/>
    <m/>
    <m/>
    <m/>
  </r>
  <r>
    <s v="42692859.3131055."/>
    <n v="1"/>
    <n v="3131055"/>
    <m/>
    <s v="ePCR"/>
    <n v="42692859"/>
    <s v="'42692859',"/>
    <x v="27"/>
    <d v="2022-06-28T00:00:00"/>
    <x v="0"/>
    <n v="942"/>
    <x v="2"/>
    <s v="dnar"/>
    <m/>
    <m/>
    <m/>
    <m/>
  </r>
  <r>
    <s v="42692772.3131045."/>
    <n v="1"/>
    <n v="3131045"/>
    <m/>
    <s v="ePCR"/>
    <n v="42692772"/>
    <s v="'42692772',"/>
    <x v="169"/>
    <d v="2022-06-28T00:00:00"/>
    <x v="0"/>
    <n v="856"/>
    <x v="2"/>
    <s v="doa"/>
    <m/>
    <m/>
    <m/>
    <m/>
  </r>
  <r>
    <s v="42702308.3132731."/>
    <n v="1"/>
    <n v="3132731"/>
    <m/>
    <s v="ePCR"/>
    <n v="42702308"/>
    <s v="'42702308',"/>
    <x v="105"/>
    <d v="2022-06-29T00:00:00"/>
    <x v="0"/>
    <n v="4230"/>
    <x v="2"/>
    <s v="dnar"/>
    <m/>
    <m/>
    <m/>
    <m/>
  </r>
  <r>
    <s v="42701864..4803533"/>
    <m/>
    <m/>
    <n v="4803533"/>
    <s v="PCR Portrait"/>
    <n v="42701864"/>
    <s v="'42701864',"/>
    <x v="67"/>
    <d v="2022-06-29T00:00:00"/>
    <x v="0"/>
    <n v="3789"/>
    <x v="2"/>
    <s v="dnar"/>
    <m/>
    <m/>
    <m/>
    <m/>
  </r>
  <r>
    <s v="42700010..4803270"/>
    <m/>
    <m/>
    <n v="4803270"/>
    <s v="PCR Portrait"/>
    <n v="42700010"/>
    <s v="'42700010',"/>
    <x v="147"/>
    <d v="2022-06-29T00:00:00"/>
    <x v="0"/>
    <n v="1938"/>
    <x v="2"/>
    <s v="doa"/>
    <m/>
    <m/>
    <m/>
    <m/>
  </r>
  <r>
    <s v="42700003..4803559"/>
    <m/>
    <m/>
    <n v="4803559"/>
    <s v="PCR Portrait"/>
    <n v="42700003"/>
    <s v="'42700003',"/>
    <x v="137"/>
    <d v="2022-06-29T00:00:00"/>
    <x v="0"/>
    <n v="1931"/>
    <x v="2"/>
    <s v="doa"/>
    <m/>
    <m/>
    <m/>
    <m/>
  </r>
  <r>
    <s v="42699582..4835965"/>
    <m/>
    <m/>
    <n v="4835965"/>
    <s v="PCR Portrait"/>
    <n v="42699582"/>
    <s v="'42699582',"/>
    <x v="142"/>
    <d v="2022-06-29T00:00:00"/>
    <x v="0"/>
    <n v="1511"/>
    <x v="2"/>
    <s v="dnar"/>
    <m/>
    <m/>
    <m/>
    <m/>
  </r>
  <r>
    <s v="42699338..4791824"/>
    <m/>
    <m/>
    <n v="4791824"/>
    <s v="PCR Portrait"/>
    <n v="42699338"/>
    <s v="'42699338',"/>
    <x v="188"/>
    <d v="2022-06-29T00:00:00"/>
    <x v="0"/>
    <n v="1267"/>
    <x v="2"/>
    <s v="doa"/>
    <m/>
    <m/>
    <m/>
    <m/>
  </r>
  <r>
    <s v="42699319..4803171"/>
    <m/>
    <m/>
    <n v="4803171"/>
    <s v="PCR Portrait"/>
    <n v="42699319"/>
    <s v="'42699319',"/>
    <x v="61"/>
    <d v="2022-06-29T00:00:00"/>
    <x v="0"/>
    <n v="1248"/>
    <x v="2"/>
    <s v="dnar"/>
    <m/>
    <m/>
    <m/>
    <m/>
  </r>
  <r>
    <s v="42699201..4803464"/>
    <m/>
    <m/>
    <n v="4803464"/>
    <s v="PCR Portrait"/>
    <n v="42699201"/>
    <s v="'42699201',"/>
    <x v="65"/>
    <d v="2022-06-29T00:00:00"/>
    <x v="0"/>
    <n v="1130"/>
    <x v="2"/>
    <s v="doa"/>
    <m/>
    <m/>
    <m/>
    <m/>
  </r>
  <r>
    <s v="42699059..4787617"/>
    <m/>
    <m/>
    <n v="4787617"/>
    <s v="PCR Portrait"/>
    <n v="42699059"/>
    <s v="'42699059',"/>
    <x v="169"/>
    <d v="2022-06-29T00:00:00"/>
    <x v="0"/>
    <n v="989"/>
    <x v="2"/>
    <s v="dnar"/>
    <m/>
    <m/>
    <m/>
    <m/>
  </r>
  <r>
    <s v="42698834..4789858"/>
    <m/>
    <m/>
    <n v="4789858"/>
    <s v="PCR Portrait"/>
    <n v="42698834"/>
    <s v="'42698834',"/>
    <x v="127"/>
    <d v="2022-06-29T00:00:00"/>
    <x v="0"/>
    <n v="764"/>
    <x v="2"/>
    <s v="dnar"/>
    <m/>
    <m/>
    <m/>
    <m/>
  </r>
  <r>
    <s v="42698679.3132592."/>
    <n v="1"/>
    <n v="3132592"/>
    <m/>
    <s v="ePCR"/>
    <n v="42698679"/>
    <s v="'42698679',"/>
    <x v="175"/>
    <d v="2022-06-29T00:00:00"/>
    <x v="0"/>
    <n v="609"/>
    <x v="2"/>
    <s v="doa"/>
    <m/>
    <m/>
    <m/>
    <m/>
  </r>
  <r>
    <s v="42698365..4841266"/>
    <m/>
    <m/>
    <n v="4841266"/>
    <s v="PCR Portrait"/>
    <n v="42698365"/>
    <s v="'42698365',"/>
    <x v="124"/>
    <d v="2022-06-29T00:00:00"/>
    <x v="0"/>
    <n v="295"/>
    <x v="2"/>
    <s v="dnar"/>
    <m/>
    <m/>
    <m/>
    <m/>
  </r>
  <r>
    <s v="42710257.3134820."/>
    <n v="1"/>
    <n v="3134820"/>
    <m/>
    <s v="ePCR"/>
    <n v="42710257"/>
    <s v="'42710257',"/>
    <x v="27"/>
    <d v="2022-06-30T00:00:00"/>
    <x v="0"/>
    <n v="5932"/>
    <x v="2"/>
    <s v="dnar"/>
    <m/>
    <m/>
    <m/>
    <m/>
  </r>
  <r>
    <s v="42709546.3134745."/>
    <n v="2"/>
    <n v="3134745"/>
    <m/>
    <s v="ePCR"/>
    <n v="42709546"/>
    <s v="'42709546',"/>
    <x v="162"/>
    <d v="2022-06-30T00:00:00"/>
    <x v="0"/>
    <n v="5221"/>
    <x v="2"/>
    <s v="post resus"/>
    <m/>
    <m/>
    <m/>
    <m/>
  </r>
  <r>
    <s v="42707607.3134207."/>
    <n v="1"/>
    <n v="3134207"/>
    <m/>
    <s v="ePCR"/>
    <n v="42707607"/>
    <s v="'42707607',"/>
    <x v="17"/>
    <d v="2022-06-30T00:00:00"/>
    <x v="0"/>
    <n v="3283"/>
    <x v="2"/>
    <s v="doa"/>
    <m/>
    <m/>
    <m/>
    <m/>
  </r>
  <r>
    <s v="42707577.3134190."/>
    <n v="1"/>
    <n v="3134190"/>
    <m/>
    <s v="ePCR"/>
    <n v="42707577"/>
    <s v="'42707577',"/>
    <x v="25"/>
    <d v="2022-06-30T00:00:00"/>
    <x v="0"/>
    <n v="3253"/>
    <x v="2"/>
    <s v="doa"/>
    <m/>
    <m/>
    <m/>
    <m/>
  </r>
  <r>
    <s v="42707451.3134174."/>
    <n v="1"/>
    <n v="3134174"/>
    <m/>
    <s v="ePCR"/>
    <n v="42707451"/>
    <s v="'42707451',"/>
    <x v="194"/>
    <d v="2022-06-30T00:00:00"/>
    <x v="0"/>
    <n v="3127"/>
    <x v="2"/>
    <s v="doa"/>
    <m/>
    <m/>
    <m/>
    <m/>
  </r>
  <r>
    <s v="42706308.3133818."/>
    <n v="1"/>
    <n v="3133818"/>
    <m/>
    <s v="ePCR"/>
    <n v="42706308"/>
    <s v="'42706308',"/>
    <x v="188"/>
    <d v="2022-06-30T00:00:00"/>
    <x v="0"/>
    <n v="1988"/>
    <x v="2"/>
    <s v="dnar"/>
    <m/>
    <m/>
    <m/>
    <m/>
  </r>
  <r>
    <s v="42706029.3133684."/>
    <n v="1"/>
    <n v="3133684"/>
    <m/>
    <s v="ePCR"/>
    <n v="42706029"/>
    <s v="'42706029',"/>
    <x v="61"/>
    <d v="2022-06-30T00:00:00"/>
    <x v="0"/>
    <n v="1711"/>
    <x v="2"/>
    <s v="dnar"/>
    <m/>
    <m/>
    <m/>
    <m/>
  </r>
  <r>
    <s v="42705859.3133635."/>
    <n v="1"/>
    <n v="3133635"/>
    <m/>
    <s v="ePCR"/>
    <n v="42705859"/>
    <s v="'42705859',"/>
    <x v="159"/>
    <d v="2022-06-30T00:00:00"/>
    <x v="0"/>
    <n v="1541"/>
    <x v="2"/>
    <s v="doa"/>
    <m/>
    <m/>
    <m/>
    <m/>
  </r>
  <r>
    <s v="42705706.3133601."/>
    <n v="1"/>
    <n v="3133601"/>
    <m/>
    <s v="ePCR"/>
    <n v="42705706"/>
    <s v="'42705706',"/>
    <x v="120"/>
    <d v="2022-06-30T00:00:00"/>
    <x v="0"/>
    <n v="1388"/>
    <x v="2"/>
    <s v="doa"/>
    <m/>
    <m/>
    <m/>
    <m/>
  </r>
  <r>
    <s v="42705704.3133550."/>
    <n v="1"/>
    <n v="3133550"/>
    <m/>
    <s v="ePCR"/>
    <n v="42705704"/>
    <s v="'42705704',"/>
    <x v="199"/>
    <d v="2022-06-30T00:00:00"/>
    <x v="0"/>
    <n v="1386"/>
    <x v="2"/>
    <s v="dnar"/>
    <m/>
    <m/>
    <m/>
    <m/>
  </r>
  <r>
    <s v="42705551.3133520."/>
    <n v="1"/>
    <n v="3133520"/>
    <m/>
    <s v="ePCR"/>
    <n v="42705551"/>
    <s v="'42705551',"/>
    <x v="181"/>
    <d v="2022-06-30T00:00:00"/>
    <x v="0"/>
    <n v="1233"/>
    <x v="2"/>
    <s v="bi no resus"/>
    <m/>
    <m/>
    <m/>
    <m/>
  </r>
  <r>
    <s v="42705470.3133477."/>
    <n v="1"/>
    <n v="3133477"/>
    <m/>
    <s v="ePCR"/>
    <n v="42705470"/>
    <s v="'42705470',"/>
    <x v="135"/>
    <d v="2022-06-30T00:00:00"/>
    <x v="0"/>
    <n v="1152"/>
    <x v="2"/>
    <s v="doa"/>
    <m/>
    <m/>
    <m/>
    <m/>
  </r>
  <r>
    <s v="42705352.3133427."/>
    <n v="1"/>
    <n v="3133427"/>
    <m/>
    <s v="ePCR"/>
    <n v="42705352"/>
    <s v="'42705352',"/>
    <x v="83"/>
    <d v="2022-06-30T00:00:00"/>
    <x v="0"/>
    <n v="1034"/>
    <x v="2"/>
    <s v="doa"/>
    <m/>
    <m/>
    <m/>
    <m/>
  </r>
  <r>
    <s v="42705264.3133429."/>
    <n v="1"/>
    <n v="3133429"/>
    <m/>
    <s v="ePCR"/>
    <n v="42705264"/>
    <s v="'42705264',"/>
    <x v="132"/>
    <d v="2022-06-30T00:00:00"/>
    <x v="0"/>
    <n v="946"/>
    <x v="2"/>
    <s v="doa"/>
    <m/>
    <m/>
    <m/>
    <m/>
  </r>
  <r>
    <s v="42705167.3133410."/>
    <n v="1"/>
    <n v="3133410"/>
    <m/>
    <s v="ePCR"/>
    <n v="42705167"/>
    <s v="'42705167',"/>
    <x v="137"/>
    <d v="2022-06-30T00:00:00"/>
    <x v="0"/>
    <n v="849"/>
    <x v="2"/>
    <s v="doa"/>
    <m/>
    <m/>
    <m/>
    <m/>
  </r>
  <r>
    <s v="42715455.3136308."/>
    <n v="1"/>
    <n v="3136308"/>
    <m/>
    <s v="ePCR"/>
    <n v="42715455"/>
    <s v="'42715455',"/>
    <x v="19"/>
    <d v="2022-07-01T00:00:00"/>
    <x v="0"/>
    <n v="5178"/>
    <x v="2"/>
    <s v="doa"/>
    <m/>
    <m/>
    <m/>
    <m/>
  </r>
  <r>
    <s v="42714890.3136188."/>
    <n v="1"/>
    <n v="3136188"/>
    <m/>
    <s v="ePCR"/>
    <n v="42714890"/>
    <s v="'42714890',"/>
    <x v="147"/>
    <d v="2022-07-01T00:00:00"/>
    <x v="0"/>
    <n v="4613"/>
    <x v="2"/>
    <s v="no resus"/>
    <m/>
    <m/>
    <m/>
    <m/>
  </r>
  <r>
    <s v="42714268.3136042."/>
    <n v="1"/>
    <n v="3136042"/>
    <m/>
    <s v="ePCR"/>
    <n v="42714268"/>
    <s v="'42714268',"/>
    <x v="63"/>
    <d v="2022-07-01T00:00:00"/>
    <x v="0"/>
    <n v="3991"/>
    <x v="2"/>
    <s v="dnar"/>
    <m/>
    <m/>
    <m/>
    <m/>
  </r>
  <r>
    <s v="42714095.3136053."/>
    <n v="1"/>
    <n v="3136053"/>
    <m/>
    <s v="ePCR"/>
    <n v="42714095"/>
    <s v="'42714095',"/>
    <x v="83"/>
    <d v="2022-07-01T00:00:00"/>
    <x v="0"/>
    <n v="3818"/>
    <x v="2"/>
    <s v="doa"/>
    <m/>
    <m/>
    <m/>
    <m/>
  </r>
  <r>
    <s v="42714042..4802241"/>
    <m/>
    <m/>
    <n v="4802241"/>
    <s v="PCR Portrait"/>
    <n v="42714042"/>
    <s v="'42714042',"/>
    <x v="177"/>
    <d v="2022-07-01T00:00:00"/>
    <x v="0"/>
    <n v="3766"/>
    <x v="2"/>
    <s v="dnar"/>
    <m/>
    <m/>
    <m/>
    <m/>
  </r>
  <r>
    <s v="42713648.3135888."/>
    <n v="1"/>
    <n v="3135888"/>
    <m/>
    <s v="ePCR"/>
    <n v="42713648"/>
    <s v="'42713648',"/>
    <x v="184"/>
    <d v="2022-07-01T00:00:00"/>
    <x v="0"/>
    <n v="3372"/>
    <x v="2"/>
    <s v="dnar"/>
    <m/>
    <m/>
    <m/>
    <m/>
  </r>
  <r>
    <s v="42713233.3135775."/>
    <n v="1"/>
    <n v="3135775"/>
    <m/>
    <s v="ePCR"/>
    <n v="42713233"/>
    <s v="'42713233',"/>
    <x v="129"/>
    <d v="2022-07-01T00:00:00"/>
    <x v="0"/>
    <n v="2957"/>
    <x v="2"/>
    <s v="dnar"/>
    <m/>
    <m/>
    <m/>
    <m/>
  </r>
  <r>
    <s v="42713198.3136356."/>
    <n v="1"/>
    <n v="3136356"/>
    <m/>
    <s v="ePCR"/>
    <n v="42713198"/>
    <s v="'42713198',"/>
    <x v="69"/>
    <d v="2022-07-01T00:00:00"/>
    <x v="0"/>
    <n v="2922"/>
    <x v="2"/>
    <s v="doa"/>
    <m/>
    <m/>
    <m/>
    <m/>
  </r>
  <r>
    <s v="42712862..4802358"/>
    <m/>
    <m/>
    <n v="4802358"/>
    <s v="PCR Portrait"/>
    <n v="42712862"/>
    <s v="'42712862',"/>
    <x v="163"/>
    <d v="2022-07-01T00:00:00"/>
    <x v="0"/>
    <n v="2586"/>
    <x v="2"/>
    <s v="doa"/>
    <m/>
    <m/>
    <m/>
    <m/>
  </r>
  <r>
    <s v="42712512.3135569."/>
    <n v="2"/>
    <n v="3135569"/>
    <m/>
    <s v="ePCR"/>
    <n v="42712512"/>
    <s v="'42712512',"/>
    <x v="88"/>
    <d v="2022-07-01T00:00:00"/>
    <x v="0"/>
    <n v="2236"/>
    <x v="2"/>
    <s v="doa"/>
    <m/>
    <m/>
    <m/>
    <m/>
  </r>
  <r>
    <s v="42712101.3135724."/>
    <n v="1"/>
    <n v="3135724"/>
    <m/>
    <s v="ePCR"/>
    <n v="42712101"/>
    <s v="'42712101',"/>
    <x v="48"/>
    <d v="2022-07-01T00:00:00"/>
    <x v="0"/>
    <n v="1825"/>
    <x v="2"/>
    <s v="doa"/>
    <m/>
    <m/>
    <m/>
    <m/>
  </r>
  <r>
    <s v="42712018.3135412."/>
    <n v="1"/>
    <n v="3135412"/>
    <m/>
    <s v="ePCR"/>
    <n v="42712018"/>
    <s v="'42712018',"/>
    <x v="115"/>
    <d v="2022-07-01T00:00:00"/>
    <x v="0"/>
    <n v="1742"/>
    <x v="2"/>
    <s v="doa"/>
    <m/>
    <m/>
    <m/>
    <m/>
  </r>
  <r>
    <s v="42711492.3135275."/>
    <n v="1"/>
    <n v="3135275"/>
    <m/>
    <s v="ePCR"/>
    <n v="42711492"/>
    <s v="'42711492',"/>
    <x v="147"/>
    <d v="2022-07-01T00:00:00"/>
    <x v="0"/>
    <n v="1216"/>
    <x v="2"/>
    <s v="doa"/>
    <m/>
    <m/>
    <m/>
    <m/>
  </r>
  <r>
    <s v="42710962.3135102."/>
    <n v="1"/>
    <n v="3135102"/>
    <m/>
    <s v="ePCR"/>
    <n v="42710962"/>
    <s v="'42710962',"/>
    <x v="129"/>
    <d v="2022-07-01T00:00:00"/>
    <x v="0"/>
    <n v="686"/>
    <x v="2"/>
    <s v="dnar"/>
    <m/>
    <m/>
    <m/>
    <m/>
  </r>
  <r>
    <s v="42710775.3134993."/>
    <n v="1"/>
    <n v="3134993"/>
    <m/>
    <s v="ePCR"/>
    <n v="42710775"/>
    <s v="'42710775',"/>
    <x v="50"/>
    <d v="2022-07-01T00:00:00"/>
    <x v="0"/>
    <n v="499"/>
    <x v="2"/>
    <s v="dnar"/>
    <m/>
    <m/>
    <m/>
    <m/>
  </r>
  <r>
    <s v="42724133.3138115."/>
    <n v="3"/>
    <n v="3138115"/>
    <m/>
    <s v="ePCR"/>
    <n v="42724133"/>
    <s v="'42724133',"/>
    <x v="102"/>
    <d v="2022-07-02T00:00:00"/>
    <x v="0"/>
    <n v="7748"/>
    <x v="2"/>
    <s v="no resus"/>
    <m/>
    <m/>
    <m/>
    <m/>
  </r>
  <r>
    <s v="42722839.3137803."/>
    <n v="1"/>
    <n v="3137803"/>
    <m/>
    <s v="ePCR"/>
    <n v="42722839"/>
    <s v="'42722839',"/>
    <x v="150"/>
    <d v="2022-07-02T00:00:00"/>
    <x v="0"/>
    <n v="6454"/>
    <x v="2"/>
    <s v="dnar"/>
    <m/>
    <m/>
    <m/>
    <m/>
  </r>
  <r>
    <s v="42721951.3137679."/>
    <n v="1"/>
    <n v="3137679"/>
    <m/>
    <s v="ePCR"/>
    <n v="42721951"/>
    <s v="'42721951',"/>
    <x v="163"/>
    <d v="2022-07-02T00:00:00"/>
    <x v="0"/>
    <n v="5566"/>
    <x v="2"/>
    <s v="dnar"/>
    <m/>
    <m/>
    <m/>
    <m/>
  </r>
  <r>
    <s v="42720964.3137471."/>
    <n v="1"/>
    <n v="3137471"/>
    <m/>
    <s v="ePCR"/>
    <n v="42720964"/>
    <s v="'42720964',"/>
    <x v="18"/>
    <d v="2022-07-02T00:00:00"/>
    <x v="0"/>
    <n v="4579"/>
    <x v="2"/>
    <s v="dnar"/>
    <m/>
    <m/>
    <m/>
    <m/>
  </r>
  <r>
    <s v="42720707.3137414."/>
    <n v="1"/>
    <n v="3137414"/>
    <m/>
    <s v="ePCR"/>
    <n v="42720707"/>
    <s v="'42720707',"/>
    <x v="1"/>
    <d v="2022-07-02T00:00:00"/>
    <x v="0"/>
    <n v="4322"/>
    <x v="2"/>
    <s v="dnar"/>
    <m/>
    <m/>
    <m/>
    <m/>
  </r>
  <r>
    <s v="42720482.3137424."/>
    <n v="1"/>
    <n v="3137424"/>
    <m/>
    <s v="ePCR"/>
    <n v="42720482"/>
    <s v="'42720482',"/>
    <x v="122"/>
    <d v="2022-07-02T00:00:00"/>
    <x v="0"/>
    <n v="4098"/>
    <x v="2"/>
    <s v="doa"/>
    <m/>
    <m/>
    <m/>
    <m/>
  </r>
  <r>
    <s v="42720422.3137375."/>
    <n v="1"/>
    <n v="3137375"/>
    <m/>
    <s v="ePCR"/>
    <n v="42720422"/>
    <s v="'42720422',"/>
    <x v="103"/>
    <d v="2022-07-02T00:00:00"/>
    <x v="0"/>
    <n v="4038"/>
    <x v="2"/>
    <s v="doa"/>
    <m/>
    <m/>
    <m/>
    <m/>
  </r>
  <r>
    <s v="42719698.3137230."/>
    <n v="1"/>
    <n v="3137230"/>
    <m/>
    <s v="ePCR"/>
    <n v="42719698"/>
    <s v="'42719698',"/>
    <x v="80"/>
    <d v="2022-07-02T00:00:00"/>
    <x v="0"/>
    <n v="3314"/>
    <x v="2"/>
    <s v="doa"/>
    <m/>
    <m/>
    <m/>
    <m/>
  </r>
  <r>
    <s v="42719482.3137210."/>
    <n v="1"/>
    <n v="3137210"/>
    <m/>
    <s v="ePCR"/>
    <n v="42719482"/>
    <s v="'42719482',"/>
    <x v="158"/>
    <d v="2022-07-02T00:00:00"/>
    <x v="0"/>
    <n v="3098"/>
    <x v="2"/>
    <s v="doa"/>
    <m/>
    <m/>
    <m/>
    <m/>
  </r>
  <r>
    <s v="42718195.3136946."/>
    <n v="1"/>
    <n v="3136946"/>
    <m/>
    <s v="ePCR"/>
    <n v="42718195"/>
    <s v="'42718195',"/>
    <x v="168"/>
    <d v="2022-07-02T00:00:00"/>
    <x v="0"/>
    <n v="1811"/>
    <x v="2"/>
    <s v="doa"/>
    <m/>
    <m/>
    <m/>
    <m/>
  </r>
  <r>
    <s v="42717896.3136899."/>
    <n v="1"/>
    <n v="3136899"/>
    <m/>
    <s v="ePCR"/>
    <n v="42717896"/>
    <s v="'42717896',"/>
    <x v="72"/>
    <d v="2022-07-02T00:00:00"/>
    <x v="0"/>
    <n v="1512"/>
    <x v="2"/>
    <s v="bi no resus"/>
    <m/>
    <m/>
    <m/>
    <m/>
  </r>
  <r>
    <s v="42717567.3136852."/>
    <n v="1"/>
    <n v="3136852"/>
    <m/>
    <s v="ePCR"/>
    <n v="42717567"/>
    <s v="'42717567',"/>
    <x v="57"/>
    <d v="2022-07-02T00:00:00"/>
    <x v="0"/>
    <n v="1183"/>
    <x v="2"/>
    <s v="dnar"/>
    <m/>
    <m/>
    <m/>
    <m/>
  </r>
  <r>
    <s v="42717434.3136801."/>
    <n v="1"/>
    <n v="3136801"/>
    <m/>
    <s v="ePCR"/>
    <n v="42717434"/>
    <s v="'42717434',"/>
    <x v="52"/>
    <d v="2022-07-02T00:00:00"/>
    <x v="0"/>
    <n v="1050"/>
    <x v="2"/>
    <s v="dnar"/>
    <m/>
    <m/>
    <m/>
    <m/>
  </r>
  <r>
    <s v="42716744.3136573."/>
    <n v="1"/>
    <n v="3136573"/>
    <m/>
    <s v="ePCR"/>
    <n v="42716744"/>
    <s v="'42716744',"/>
    <x v="19"/>
    <d v="2022-07-02T00:00:00"/>
    <x v="0"/>
    <n v="360"/>
    <x v="2"/>
    <s v="dnar"/>
    <m/>
    <m/>
    <m/>
    <m/>
  </r>
  <r>
    <s v="42716413.3136641."/>
    <n v="1"/>
    <n v="3136641"/>
    <m/>
    <s v="ePCR"/>
    <n v="42716413"/>
    <s v="'42716413',"/>
    <x v="137"/>
    <d v="2022-07-02T00:00:00"/>
    <x v="0"/>
    <n v="29"/>
    <x v="2"/>
    <s v="doa"/>
    <m/>
    <m/>
    <m/>
    <m/>
  </r>
  <r>
    <s v="42716392.3136508."/>
    <n v="1"/>
    <n v="3136508"/>
    <m/>
    <s v="ePCR"/>
    <n v="42716392"/>
    <s v="'42716392',"/>
    <x v="100"/>
    <d v="2022-07-02T00:00:00"/>
    <x v="0"/>
    <n v="8"/>
    <x v="2"/>
    <s v="dnar"/>
    <m/>
    <m/>
    <m/>
    <m/>
  </r>
  <r>
    <s v="42731102.3139628."/>
    <n v="1"/>
    <n v="3139628"/>
    <m/>
    <s v="ePCR"/>
    <n v="42731102"/>
    <s v="'42731102',"/>
    <x v="161"/>
    <d v="2022-07-03T00:00:00"/>
    <x v="0"/>
    <n v="6682"/>
    <x v="2"/>
    <s v="dnar"/>
    <m/>
    <m/>
    <m/>
    <m/>
  </r>
  <r>
    <s v="42730187.3139444."/>
    <n v="1"/>
    <n v="3139444"/>
    <m/>
    <s v="ePCR"/>
    <n v="42730187"/>
    <s v="'42730187',"/>
    <x v="115"/>
    <d v="2022-07-03T00:00:00"/>
    <x v="0"/>
    <n v="5769"/>
    <x v="2"/>
    <s v="doa"/>
    <m/>
    <m/>
    <m/>
    <m/>
  </r>
  <r>
    <s v="42728117.3138988."/>
    <n v="1"/>
    <n v="3138988"/>
    <m/>
    <s v="ePCR"/>
    <n v="42728117"/>
    <s v="'42728117',"/>
    <x v="108"/>
    <d v="2022-07-03T00:00:00"/>
    <x v="0"/>
    <n v="3708"/>
    <x v="2"/>
    <s v="doa"/>
    <m/>
    <m/>
    <m/>
    <m/>
  </r>
  <r>
    <s v="42727717.3138915."/>
    <n v="1"/>
    <n v="3138915"/>
    <m/>
    <s v="ePCR"/>
    <n v="42727717"/>
    <s v="'42727717',"/>
    <x v="126"/>
    <d v="2022-07-03T00:00:00"/>
    <x v="0"/>
    <n v="3308"/>
    <x v="2"/>
    <s v="dnar"/>
    <m/>
    <m/>
    <m/>
    <m/>
  </r>
  <r>
    <s v="42727497.3138896."/>
    <n v="1"/>
    <n v="3138896"/>
    <m/>
    <s v="ePCR"/>
    <n v="42727497"/>
    <s v="'42727497',"/>
    <x v="163"/>
    <d v="2022-07-03T00:00:00"/>
    <x v="0"/>
    <n v="3088"/>
    <x v="2"/>
    <s v="doa"/>
    <m/>
    <m/>
    <m/>
    <m/>
  </r>
  <r>
    <s v="42727151.3138824."/>
    <n v="1"/>
    <n v="3138824"/>
    <m/>
    <s v="ePCR"/>
    <n v="42727151"/>
    <s v="'42727151',"/>
    <x v="8"/>
    <d v="2022-07-03T00:00:00"/>
    <x v="0"/>
    <n v="2742"/>
    <x v="2"/>
    <s v="doa"/>
    <m/>
    <m/>
    <m/>
    <m/>
  </r>
  <r>
    <s v="42726889.3138775."/>
    <n v="1"/>
    <n v="3138775"/>
    <m/>
    <s v="ePCR"/>
    <n v="42726889"/>
    <s v="'42726889',"/>
    <x v="135"/>
    <d v="2022-07-03T00:00:00"/>
    <x v="0"/>
    <n v="2480"/>
    <x v="2"/>
    <s v="dnar"/>
    <m/>
    <m/>
    <m/>
    <m/>
  </r>
  <r>
    <s v="42726231.3138621."/>
    <n v="1"/>
    <n v="3138621"/>
    <m/>
    <s v="ePCR"/>
    <n v="42726231"/>
    <s v="'42726231',"/>
    <x v="59"/>
    <d v="2022-07-03T00:00:00"/>
    <x v="0"/>
    <n v="1822"/>
    <x v="2"/>
    <s v="dnar"/>
    <m/>
    <m/>
    <m/>
    <m/>
  </r>
  <r>
    <s v="42726157.3138608."/>
    <n v="1"/>
    <n v="3138608"/>
    <m/>
    <s v="ePCR"/>
    <n v="42726157"/>
    <s v="'42726157',"/>
    <x v="6"/>
    <d v="2022-07-03T00:00:00"/>
    <x v="0"/>
    <n v="1748"/>
    <x v="2"/>
    <s v="doa"/>
    <m/>
    <m/>
    <m/>
    <m/>
  </r>
  <r>
    <s v="42725790.3138526."/>
    <n v="1"/>
    <n v="3138526"/>
    <m/>
    <s v="ePCR"/>
    <n v="42725790"/>
    <s v="'42725790',"/>
    <x v="105"/>
    <d v="2022-07-03T00:00:00"/>
    <x v="0"/>
    <n v="1381"/>
    <x v="2"/>
    <s v="doa"/>
    <m/>
    <m/>
    <m/>
    <m/>
  </r>
  <r>
    <s v="42725330..4802317"/>
    <m/>
    <m/>
    <n v="4802317"/>
    <s v="PCR Portrait"/>
    <n v="42725330"/>
    <s v="'42725330',"/>
    <x v="179"/>
    <d v="2022-07-03T00:00:00"/>
    <x v="0"/>
    <n v="921"/>
    <x v="2"/>
    <s v="dnar"/>
    <m/>
    <m/>
    <m/>
    <m/>
  </r>
  <r>
    <s v="42724785.3138218."/>
    <n v="1"/>
    <n v="3138218"/>
    <m/>
    <s v="ePCR"/>
    <n v="42724785"/>
    <s v="'42724785',"/>
    <x v="17"/>
    <d v="2022-07-03T00:00:00"/>
    <x v="0"/>
    <n v="376"/>
    <x v="2"/>
    <s v="dnar"/>
    <m/>
    <m/>
    <m/>
    <m/>
  </r>
  <r>
    <s v="42724747.3138318."/>
    <n v="1"/>
    <n v="3138318"/>
    <m/>
    <s v="ePCR"/>
    <n v="42724747"/>
    <s v="'42724747',"/>
    <x v="197"/>
    <d v="2022-07-03T00:00:00"/>
    <x v="0"/>
    <n v="338"/>
    <x v="2"/>
    <s v="dnar"/>
    <m/>
    <m/>
    <m/>
    <m/>
  </r>
  <r>
    <s v="42724594.3138181."/>
    <n v="1"/>
    <n v="3138181"/>
    <m/>
    <s v="ePCR"/>
    <n v="42724594"/>
    <s v="'42724594',"/>
    <x v="86"/>
    <d v="2022-07-03T00:00:00"/>
    <x v="0"/>
    <n v="185"/>
    <x v="2"/>
    <s v="dnar"/>
    <m/>
    <m/>
    <m/>
    <m/>
  </r>
  <r>
    <s v="42738317.3141491."/>
    <n v="1"/>
    <n v="3141491"/>
    <m/>
    <s v="ePCR"/>
    <n v="42738317"/>
    <s v="'42738317',"/>
    <x v="139"/>
    <d v="2022-07-04T00:00:00"/>
    <x v="0"/>
    <n v="6386"/>
    <x v="2"/>
    <s v="dnar"/>
    <m/>
    <m/>
    <m/>
    <m/>
  </r>
  <r>
    <s v="42737999.3141399."/>
    <n v="1"/>
    <n v="3141399"/>
    <m/>
    <s v="ePCR"/>
    <n v="42737999"/>
    <s v="'42737999',"/>
    <x v="23"/>
    <d v="2022-07-04T00:00:00"/>
    <x v="0"/>
    <n v="6068"/>
    <x v="2"/>
    <s v="dnar"/>
    <m/>
    <m/>
    <m/>
    <m/>
  </r>
  <r>
    <s v="42737808.3141371."/>
    <n v="1"/>
    <n v="3141371"/>
    <m/>
    <s v="ePCR"/>
    <n v="42737808"/>
    <s v="'42737808',"/>
    <x v="3"/>
    <d v="2022-07-04T00:00:00"/>
    <x v="0"/>
    <n v="5877"/>
    <x v="2"/>
    <s v="doa"/>
    <m/>
    <m/>
    <m/>
    <m/>
  </r>
  <r>
    <s v="42736631.3141224."/>
    <n v="1"/>
    <n v="3141224"/>
    <m/>
    <s v="ePCR"/>
    <n v="42736631"/>
    <s v="'42736631',"/>
    <x v="81"/>
    <d v="2022-07-04T00:00:00"/>
    <x v="0"/>
    <n v="4700"/>
    <x v="2"/>
    <s v="dnar"/>
    <m/>
    <m/>
    <m/>
    <m/>
  </r>
  <r>
    <s v="42734785.3140689."/>
    <n v="1"/>
    <n v="3140689"/>
    <m/>
    <s v="ePCR"/>
    <n v="42734785"/>
    <s v="'42734785',"/>
    <x v="2"/>
    <d v="2022-07-04T00:00:00"/>
    <x v="0"/>
    <n v="2856"/>
    <x v="2"/>
    <s v="doa"/>
    <m/>
    <m/>
    <m/>
    <m/>
  </r>
  <r>
    <s v="42734225.3140501."/>
    <n v="1"/>
    <n v="3140501"/>
    <m/>
    <s v="ePCR"/>
    <n v="42734225"/>
    <s v="'42734225',"/>
    <x v="51"/>
    <d v="2022-07-04T00:00:00"/>
    <x v="0"/>
    <n v="2297"/>
    <x v="2"/>
    <s v="doa"/>
    <m/>
    <m/>
    <m/>
    <m/>
  </r>
  <r>
    <s v="42734173.3140491."/>
    <n v="1"/>
    <n v="3140491"/>
    <m/>
    <s v="ePCR"/>
    <n v="42734173"/>
    <s v="'42734173',"/>
    <x v="74"/>
    <d v="2022-07-04T00:00:00"/>
    <x v="0"/>
    <n v="2245"/>
    <x v="2"/>
    <s v="doa"/>
    <m/>
    <m/>
    <m/>
    <m/>
  </r>
  <r>
    <s v="42734068.3140472."/>
    <n v="1"/>
    <n v="3140472"/>
    <m/>
    <s v="ePCR"/>
    <n v="42734068"/>
    <s v="'42734068',"/>
    <x v="56"/>
    <d v="2022-07-04T00:00:00"/>
    <x v="0"/>
    <n v="2140"/>
    <x v="2"/>
    <s v="bi no resus"/>
    <m/>
    <m/>
    <m/>
    <m/>
  </r>
  <r>
    <s v="42733844.3140376."/>
    <n v="1"/>
    <n v="3140376"/>
    <m/>
    <s v="ePCR"/>
    <n v="42733844"/>
    <s v="'42733844',"/>
    <x v="83"/>
    <d v="2022-07-04T00:00:00"/>
    <x v="0"/>
    <n v="1916"/>
    <x v="2"/>
    <s v="dnar"/>
    <m/>
    <m/>
    <m/>
    <m/>
  </r>
  <r>
    <s v="42733750.3140329."/>
    <n v="1"/>
    <n v="3140329"/>
    <m/>
    <s v="ePCR"/>
    <n v="42733750"/>
    <s v="'42733750',"/>
    <x v="134"/>
    <d v="2022-07-04T00:00:00"/>
    <x v="0"/>
    <n v="1822"/>
    <x v="2"/>
    <s v="doa"/>
    <m/>
    <m/>
    <m/>
    <m/>
  </r>
  <r>
    <s v="42733718.3140368."/>
    <n v="1"/>
    <n v="3140368"/>
    <m/>
    <s v="ePCR"/>
    <n v="42733718"/>
    <s v="'42733718',"/>
    <x v="181"/>
    <d v="2022-07-04T00:00:00"/>
    <x v="0"/>
    <n v="1790"/>
    <x v="2"/>
    <s v="adrt"/>
    <m/>
    <m/>
    <m/>
    <m/>
  </r>
  <r>
    <s v="42733533.3140322."/>
    <n v="1"/>
    <n v="3140322"/>
    <m/>
    <s v="ePCR"/>
    <n v="42733533"/>
    <s v="'42733533',"/>
    <x v="120"/>
    <d v="2022-07-04T00:00:00"/>
    <x v="0"/>
    <n v="1605"/>
    <x v="2"/>
    <s v="doa"/>
    <m/>
    <m/>
    <m/>
    <m/>
  </r>
  <r>
    <s v="42733214.3140176."/>
    <n v="1"/>
    <n v="3140176"/>
    <m/>
    <s v="ePCR"/>
    <n v="42733214"/>
    <s v="'42733214',"/>
    <x v="151"/>
    <d v="2022-07-04T00:00:00"/>
    <x v="0"/>
    <n v="1286"/>
    <x v="2"/>
    <s v="dnar"/>
    <m/>
    <m/>
    <m/>
    <m/>
  </r>
  <r>
    <s v="42733194.3140193."/>
    <n v="1"/>
    <n v="3140193"/>
    <m/>
    <s v="ePCR"/>
    <n v="42733194"/>
    <s v="'42733194',"/>
    <x v="212"/>
    <d v="2022-07-04T00:00:00"/>
    <x v="0"/>
    <n v="1266"/>
    <x v="2"/>
    <s v="dnar"/>
    <m/>
    <m/>
    <m/>
    <m/>
  </r>
  <r>
    <s v="42733144.3140242."/>
    <n v="1"/>
    <n v="3140242"/>
    <m/>
    <s v="ePCR"/>
    <n v="42733144"/>
    <s v="'42733144',"/>
    <x v="81"/>
    <d v="2022-07-04T00:00:00"/>
    <x v="0"/>
    <n v="1216"/>
    <x v="2"/>
    <s v="doa"/>
    <m/>
    <m/>
    <m/>
    <m/>
  </r>
  <r>
    <s v="42733125.3140184."/>
    <n v="1"/>
    <n v="3140184"/>
    <m/>
    <s v="ePCR"/>
    <n v="42733125"/>
    <s v="'42733125',"/>
    <x v="21"/>
    <d v="2022-07-04T00:00:00"/>
    <x v="0"/>
    <n v="1197"/>
    <x v="2"/>
    <s v="doa"/>
    <m/>
    <m/>
    <m/>
    <m/>
  </r>
  <r>
    <s v="42732998.3140131."/>
    <n v="1"/>
    <n v="3140131"/>
    <m/>
    <s v="ePCR"/>
    <n v="42732998"/>
    <s v="'42732998',"/>
    <x v="108"/>
    <d v="2022-07-04T00:00:00"/>
    <x v="0"/>
    <n v="1070"/>
    <x v="2"/>
    <s v="doa"/>
    <m/>
    <m/>
    <m/>
    <m/>
  </r>
  <r>
    <s v="42732917.3140111."/>
    <n v="1"/>
    <n v="3140111"/>
    <m/>
    <s v="ePCR"/>
    <n v="42732917"/>
    <s v="'42732917',"/>
    <x v="9"/>
    <d v="2022-07-04T00:00:00"/>
    <x v="0"/>
    <n v="989"/>
    <x v="2"/>
    <s v="doa"/>
    <m/>
    <m/>
    <m/>
    <m/>
  </r>
  <r>
    <s v="42732642.3140032."/>
    <n v="1"/>
    <n v="3140032"/>
    <m/>
    <s v="ePCR"/>
    <n v="42732642"/>
    <s v="'42732642',"/>
    <x v="20"/>
    <d v="2022-07-04T00:00:00"/>
    <x v="0"/>
    <n v="720"/>
    <x v="2"/>
    <s v="doa"/>
    <m/>
    <m/>
    <m/>
    <m/>
  </r>
  <r>
    <s v="42732231.3139919."/>
    <n v="1"/>
    <n v="3139919"/>
    <m/>
    <s v="ePCR"/>
    <n v="42732231"/>
    <s v="'42732231',"/>
    <x v="60"/>
    <d v="2022-07-04T00:00:00"/>
    <x v="0"/>
    <n v="309"/>
    <x v="2"/>
    <s v="bi no resus"/>
    <m/>
    <m/>
    <m/>
    <m/>
  </r>
  <r>
    <s v="42743448.3142988."/>
    <n v="1"/>
    <n v="3142988"/>
    <m/>
    <s v="ePCR"/>
    <n v="42743448"/>
    <s v="'42743448',"/>
    <x v="143"/>
    <d v="2022-07-05T00:00:00"/>
    <x v="0"/>
    <n v="4630"/>
    <x v="2"/>
    <s v="doa"/>
    <m/>
    <m/>
    <m/>
    <m/>
  </r>
  <r>
    <s v="42742720..4840506"/>
    <m/>
    <m/>
    <n v="4840506"/>
    <s v="PCR Portrait"/>
    <n v="42742720"/>
    <s v="'42742720',"/>
    <x v="97"/>
    <d v="2022-07-05T00:00:00"/>
    <x v="0"/>
    <n v="3902"/>
    <x v="2"/>
    <s v="dnar"/>
    <m/>
    <m/>
    <m/>
    <m/>
  </r>
  <r>
    <s v="42742164.3142652."/>
    <n v="1"/>
    <n v="3142652"/>
    <m/>
    <s v="ePCR"/>
    <n v="42742164"/>
    <s v="'42742164',"/>
    <x v="56"/>
    <d v="2022-07-05T00:00:00"/>
    <x v="0"/>
    <n v="3346"/>
    <x v="2"/>
    <s v="ht-r"/>
    <m/>
    <m/>
    <m/>
    <m/>
  </r>
  <r>
    <s v="42741973.3142569."/>
    <n v="2"/>
    <n v="3142569"/>
    <m/>
    <s v="ePCR"/>
    <n v="42741973"/>
    <s v="'42741973',"/>
    <x v="149"/>
    <d v="2022-07-05T00:00:00"/>
    <x v="0"/>
    <n v="3155"/>
    <x v="2"/>
    <s v="doa"/>
    <m/>
    <m/>
    <m/>
    <m/>
  </r>
  <r>
    <s v="42741573.3142462."/>
    <n v="1"/>
    <n v="3142462"/>
    <m/>
    <s v="ePCR"/>
    <n v="42741573"/>
    <s v="'42741573',"/>
    <x v="108"/>
    <d v="2022-07-05T00:00:00"/>
    <x v="0"/>
    <n v="2755"/>
    <x v="2"/>
    <s v="doa"/>
    <m/>
    <m/>
    <m/>
    <m/>
  </r>
  <r>
    <s v="42740801.3142208."/>
    <n v="1"/>
    <n v="3142208"/>
    <m/>
    <s v="ePCR"/>
    <n v="42740801"/>
    <s v="'42740801',"/>
    <x v="25"/>
    <d v="2022-07-05T00:00:00"/>
    <x v="0"/>
    <n v="1984"/>
    <x v="2"/>
    <s v="doa"/>
    <m/>
    <m/>
    <m/>
    <m/>
  </r>
  <r>
    <s v="42740787.3142203."/>
    <n v="1"/>
    <n v="3142203"/>
    <m/>
    <s v="ePCR"/>
    <n v="42740787"/>
    <s v="'42740787',"/>
    <x v="67"/>
    <d v="2022-07-05T00:00:00"/>
    <x v="0"/>
    <n v="1970"/>
    <x v="2"/>
    <s v="dnar"/>
    <m/>
    <m/>
    <m/>
    <m/>
  </r>
  <r>
    <s v="42740580.3142126."/>
    <n v="1"/>
    <n v="3142126"/>
    <m/>
    <s v="ePCR"/>
    <n v="42740580"/>
    <s v="'42740580',"/>
    <x v="52"/>
    <d v="2022-07-05T00:00:00"/>
    <x v="0"/>
    <n v="1763"/>
    <x v="2"/>
    <s v="doa"/>
    <m/>
    <m/>
    <m/>
    <m/>
  </r>
  <r>
    <s v="42740379.3142218."/>
    <n v="1"/>
    <n v="3142218"/>
    <m/>
    <s v="ePCR"/>
    <n v="42740379"/>
    <s v="'42740379',"/>
    <x v="3"/>
    <d v="2022-07-05T00:00:00"/>
    <x v="0"/>
    <n v="1563"/>
    <x v="2"/>
    <s v="doa"/>
    <m/>
    <m/>
    <m/>
    <m/>
  </r>
  <r>
    <s v="42740091.3141975."/>
    <n v="2"/>
    <n v="3141975"/>
    <m/>
    <s v="ePCR"/>
    <n v="42740091"/>
    <s v="'42740091',"/>
    <x v="161"/>
    <d v="2022-07-05T00:00:00"/>
    <x v="0"/>
    <n v="1275"/>
    <x v="2"/>
    <s v="doa"/>
    <m/>
    <m/>
    <m/>
    <m/>
  </r>
  <r>
    <s v="42739977.3141962."/>
    <n v="1"/>
    <n v="3141962"/>
    <m/>
    <s v="ePCR"/>
    <n v="42739977"/>
    <s v="'42739977',"/>
    <x v="109"/>
    <d v="2022-07-05T00:00:00"/>
    <x v="0"/>
    <n v="1161"/>
    <x v="2"/>
    <s v="doa"/>
    <m/>
    <m/>
    <m/>
    <m/>
  </r>
  <r>
    <s v="42739948.3141946."/>
    <n v="1"/>
    <n v="3141946"/>
    <m/>
    <s v="ePCR"/>
    <n v="42739948"/>
    <s v="'42739948',"/>
    <x v="194"/>
    <d v="2022-07-05T00:00:00"/>
    <x v="0"/>
    <n v="1132"/>
    <x v="2"/>
    <s v="doa"/>
    <m/>
    <m/>
    <m/>
    <m/>
  </r>
  <r>
    <s v="42751114.3145009."/>
    <n v="1"/>
    <n v="3145009"/>
    <m/>
    <s v="ePCR"/>
    <n v="42751114"/>
    <s v="'42751114',"/>
    <x v="222"/>
    <d v="2022-07-06T00:00:00"/>
    <x v="0"/>
    <n v="5800"/>
    <x v="2"/>
    <s v="doa"/>
    <m/>
    <m/>
    <m/>
    <m/>
  </r>
  <r>
    <s v="42750790.3144952."/>
    <n v="1"/>
    <n v="3144952"/>
    <m/>
    <s v="ePCR"/>
    <n v="42750790"/>
    <s v="'42750790',"/>
    <x v="49"/>
    <d v="2022-07-06T00:00:00"/>
    <x v="0"/>
    <n v="5476"/>
    <x v="2"/>
    <s v="doa"/>
    <m/>
    <m/>
    <m/>
    <m/>
  </r>
  <r>
    <s v="42750503.3144941."/>
    <n v="1"/>
    <n v="3144941"/>
    <m/>
    <s v="ePCR"/>
    <n v="42750503"/>
    <s v="'42750503',"/>
    <x v="33"/>
    <d v="2022-07-06T00:00:00"/>
    <x v="0"/>
    <n v="5189"/>
    <x v="2"/>
    <s v="dnar"/>
    <m/>
    <m/>
    <m/>
    <m/>
  </r>
  <r>
    <s v="42750088.3144803."/>
    <n v="1"/>
    <n v="3144803"/>
    <m/>
    <s v="ePCR"/>
    <n v="42750088"/>
    <s v="'42750088',"/>
    <x v="117"/>
    <d v="2022-07-06T00:00:00"/>
    <x v="0"/>
    <n v="4776"/>
    <x v="2"/>
    <s v="doa"/>
    <m/>
    <m/>
    <m/>
    <m/>
  </r>
  <r>
    <s v="42748985.3144482."/>
    <n v="1"/>
    <n v="3144482"/>
    <m/>
    <s v="ePCR"/>
    <n v="42748985"/>
    <s v="'42748985',"/>
    <x v="32"/>
    <d v="2022-07-06T00:00:00"/>
    <x v="0"/>
    <n v="3676"/>
    <x v="2"/>
    <s v="doa"/>
    <m/>
    <m/>
    <m/>
    <m/>
  </r>
  <r>
    <s v="42748903.3144450."/>
    <n v="1"/>
    <n v="3144450"/>
    <m/>
    <s v="ePCR"/>
    <n v="42748903"/>
    <s v="'42748903',"/>
    <x v="50"/>
    <d v="2022-07-06T00:00:00"/>
    <x v="0"/>
    <n v="3594"/>
    <x v="2"/>
    <s v="doa"/>
    <m/>
    <m/>
    <m/>
    <m/>
  </r>
  <r>
    <s v="42747973.3144191."/>
    <n v="1"/>
    <n v="3144191"/>
    <m/>
    <s v="ePCR"/>
    <n v="42747973"/>
    <s v="'42747973',"/>
    <x v="12"/>
    <d v="2022-07-06T00:00:00"/>
    <x v="0"/>
    <n v="2664"/>
    <x v="2"/>
    <s v="doa"/>
    <m/>
    <m/>
    <m/>
    <m/>
  </r>
  <r>
    <s v="42747542.3144037."/>
    <n v="1"/>
    <n v="3144037"/>
    <m/>
    <s v="ePCR"/>
    <n v="42747542"/>
    <s v="'42747542',"/>
    <x v="122"/>
    <d v="2022-07-06T00:00:00"/>
    <x v="0"/>
    <n v="2233"/>
    <x v="2"/>
    <s v="doa"/>
    <m/>
    <m/>
    <m/>
    <m/>
  </r>
  <r>
    <s v="42747114.3143901."/>
    <n v="1"/>
    <n v="3143901"/>
    <m/>
    <s v="ePCR"/>
    <n v="42747114"/>
    <s v="'42747114',"/>
    <x v="124"/>
    <d v="2022-07-06T00:00:00"/>
    <x v="0"/>
    <n v="1805"/>
    <x v="2"/>
    <s v="doa"/>
    <m/>
    <m/>
    <m/>
    <m/>
  </r>
  <r>
    <s v="42746829.3143856."/>
    <n v="1"/>
    <n v="3143856"/>
    <m/>
    <s v="ePCR"/>
    <n v="42746829"/>
    <s v="'42746829',"/>
    <x v="74"/>
    <d v="2022-07-06T00:00:00"/>
    <x v="0"/>
    <n v="1520"/>
    <x v="2"/>
    <s v="dnar"/>
    <m/>
    <m/>
    <m/>
    <m/>
  </r>
  <r>
    <s v="42746492.3143830."/>
    <n v="1"/>
    <n v="3143830"/>
    <m/>
    <s v="ePCR"/>
    <n v="42746492"/>
    <s v="'42746492',"/>
    <x v="118"/>
    <d v="2022-07-06T00:00:00"/>
    <x v="0"/>
    <n v="1183"/>
    <x v="2"/>
    <s v="dnar"/>
    <m/>
    <m/>
    <m/>
    <m/>
  </r>
  <r>
    <s v="42746299.3143618."/>
    <n v="1"/>
    <n v="3143618"/>
    <m/>
    <s v="ePCR"/>
    <n v="42746299"/>
    <s v="'42746299',"/>
    <x v="37"/>
    <d v="2022-07-06T00:00:00"/>
    <x v="0"/>
    <n v="990"/>
    <x v="2"/>
    <s v="doa"/>
    <m/>
    <m/>
    <m/>
    <m/>
  </r>
  <r>
    <s v="42746138.3143574."/>
    <n v="1"/>
    <n v="3143574"/>
    <m/>
    <s v="ePCR"/>
    <n v="42746138"/>
    <s v="'42746138',"/>
    <x v="40"/>
    <d v="2022-07-06T00:00:00"/>
    <x v="0"/>
    <n v="829"/>
    <x v="2"/>
    <s v="doa"/>
    <m/>
    <m/>
    <m/>
    <m/>
  </r>
  <r>
    <m/>
    <m/>
    <m/>
    <n v="4602542"/>
    <s v="ClericEpcr"/>
    <n v="42080713"/>
    <s v="'42080713',"/>
    <x v="159"/>
    <d v="2022-03-28T00:00:00"/>
    <x v="0"/>
    <n v="2195"/>
    <x v="1"/>
    <m/>
    <m/>
    <m/>
    <m/>
    <m/>
  </r>
  <r>
    <s v="42757018.3146644."/>
    <n v="1"/>
    <n v="3146644"/>
    <m/>
    <s v="ePCR"/>
    <n v="42757018"/>
    <s v="'42757018',"/>
    <x v="147"/>
    <d v="2022-07-07T00:00:00"/>
    <x v="0"/>
    <n v="5340"/>
    <x v="2"/>
    <s v="doa"/>
    <m/>
    <m/>
    <m/>
    <m/>
  </r>
  <r>
    <s v="42753430.3145628."/>
    <n v="1"/>
    <n v="3145628"/>
    <m/>
    <s v="ePCR"/>
    <n v="42753430"/>
    <s v="'42753430',"/>
    <x v="174"/>
    <d v="2022-07-07T00:00:00"/>
    <x v="0"/>
    <n v="1758"/>
    <x v="2"/>
    <s v="doa"/>
    <m/>
    <m/>
    <m/>
    <m/>
  </r>
  <r>
    <s v="42753131.3145571."/>
    <n v="1"/>
    <n v="3145571"/>
    <m/>
    <s v="ePCR"/>
    <n v="42753131"/>
    <s v="'42753131',"/>
    <x v="60"/>
    <d v="2022-07-07T00:00:00"/>
    <x v="0"/>
    <n v="1459"/>
    <x v="2"/>
    <s v="dnar"/>
    <m/>
    <m/>
    <m/>
    <m/>
  </r>
  <r>
    <s v="42753126.3145553."/>
    <n v="1"/>
    <n v="3145553"/>
    <m/>
    <s v="ePCR"/>
    <n v="42753126"/>
    <s v="'42753126',"/>
    <x v="23"/>
    <d v="2022-07-07T00:00:00"/>
    <x v="0"/>
    <n v="1454"/>
    <x v="2"/>
    <s v="doa"/>
    <m/>
    <m/>
    <m/>
    <m/>
  </r>
  <r>
    <s v="42752926.3145509."/>
    <n v="1"/>
    <n v="3145509"/>
    <m/>
    <s v="ePCR"/>
    <n v="42752926"/>
    <s v="'42752926',"/>
    <x v="115"/>
    <d v="2022-07-07T00:00:00"/>
    <x v="0"/>
    <n v="1254"/>
    <x v="2"/>
    <s v="doa"/>
    <m/>
    <m/>
    <m/>
    <m/>
  </r>
  <r>
    <s v="42752592.3145389."/>
    <n v="1"/>
    <n v="3145389"/>
    <m/>
    <s v="ePCR"/>
    <n v="42752592"/>
    <s v="'42752592',"/>
    <x v="3"/>
    <d v="2022-07-07T00:00:00"/>
    <x v="0"/>
    <n v="921"/>
    <x v="2"/>
    <s v="dnar"/>
    <m/>
    <m/>
    <m/>
    <m/>
  </r>
  <r>
    <s v="42752528.3145351."/>
    <n v="1"/>
    <n v="3145351"/>
    <m/>
    <s v="ePCR"/>
    <n v="42752528"/>
    <s v="'42752528',"/>
    <x v="72"/>
    <d v="2022-07-07T00:00:00"/>
    <x v="0"/>
    <n v="857"/>
    <x v="2"/>
    <s v="dnar"/>
    <m/>
    <m/>
    <m/>
    <m/>
  </r>
  <r>
    <s v="42751772.3145163."/>
    <n v="1"/>
    <n v="3145163"/>
    <m/>
    <s v="ePCR"/>
    <n v="42751772"/>
    <s v="'42751772',"/>
    <x v="10"/>
    <d v="2022-07-07T00:00:00"/>
    <x v="0"/>
    <n v="101"/>
    <x v="2"/>
    <s v="bi no resus"/>
    <m/>
    <m/>
    <m/>
    <m/>
  </r>
  <r>
    <s v="42751693.3145147."/>
    <n v="1"/>
    <n v="3145147"/>
    <m/>
    <s v="ePCR"/>
    <n v="42751693"/>
    <s v="'42751693',"/>
    <x v="40"/>
    <d v="2022-07-07T00:00:00"/>
    <x v="0"/>
    <n v="22"/>
    <x v="2"/>
    <s v="dnar"/>
    <m/>
    <m/>
    <m/>
    <m/>
  </r>
  <r>
    <s v="42764640.3148501."/>
    <n v="1"/>
    <n v="3148501"/>
    <m/>
    <s v="ePCR"/>
    <n v="42764640"/>
    <s v="'42764640',"/>
    <x v="50"/>
    <d v="2022-07-08T00:00:00"/>
    <x v="0"/>
    <n v="6538"/>
    <x v="2"/>
    <s v="dnar"/>
    <m/>
    <m/>
    <m/>
    <m/>
  </r>
  <r>
    <s v="42763484.3148316."/>
    <n v="1"/>
    <n v="3148316"/>
    <m/>
    <s v="ePCR"/>
    <n v="42763484"/>
    <s v="'42763484',"/>
    <x v="51"/>
    <d v="2022-07-08T00:00:00"/>
    <x v="0"/>
    <n v="5382"/>
    <x v="2"/>
    <s v="dnar"/>
    <m/>
    <m/>
    <m/>
    <m/>
  </r>
  <r>
    <s v="42763206.3148286."/>
    <n v="1"/>
    <n v="3148286"/>
    <m/>
    <s v="ePCR"/>
    <n v="42763206"/>
    <s v="'42763206',"/>
    <x v="60"/>
    <d v="2022-07-08T00:00:00"/>
    <x v="0"/>
    <n v="5104"/>
    <x v="2"/>
    <s v="doa"/>
    <m/>
    <m/>
    <m/>
    <m/>
  </r>
  <r>
    <s v="42762939.3148158."/>
    <n v="1"/>
    <n v="3148158"/>
    <m/>
    <s v="ePCR"/>
    <n v="42762939"/>
    <s v="'42762939',"/>
    <x v="97"/>
    <d v="2022-07-08T00:00:00"/>
    <x v="0"/>
    <n v="4837"/>
    <x v="2"/>
    <s v="doa"/>
    <m/>
    <m/>
    <m/>
    <m/>
  </r>
  <r>
    <s v="42762756.3148427."/>
    <n v="1"/>
    <n v="3148427"/>
    <m/>
    <s v="ePCR"/>
    <n v="42762756"/>
    <s v="'42762756',"/>
    <x v="223"/>
    <d v="2022-07-08T00:00:00"/>
    <x v="0"/>
    <n v="4654"/>
    <x v="2"/>
    <s v="doa"/>
    <m/>
    <m/>
    <m/>
    <m/>
  </r>
  <r>
    <s v="42762311.3148047."/>
    <n v="1"/>
    <n v="3148047"/>
    <m/>
    <s v="ePCR"/>
    <n v="42762311"/>
    <s v="'42762311',"/>
    <x v="94"/>
    <d v="2022-07-08T00:00:00"/>
    <x v="0"/>
    <n v="4209"/>
    <x v="2"/>
    <s v="doa"/>
    <m/>
    <m/>
    <m/>
    <m/>
  </r>
  <r>
    <s v="42762074..4838148"/>
    <m/>
    <m/>
    <n v="4838148"/>
    <s v="PCR Portrait"/>
    <n v="42762074"/>
    <s v="'42762074',"/>
    <x v="8"/>
    <d v="2022-07-08T00:00:00"/>
    <x v="0"/>
    <n v="3972"/>
    <x v="2"/>
    <s v="eol"/>
    <m/>
    <m/>
    <m/>
    <m/>
  </r>
  <r>
    <s v="42760507.3147706."/>
    <n v="1"/>
    <n v="3147706"/>
    <m/>
    <s v="ePCR"/>
    <n v="42760507"/>
    <s v="'42760507',"/>
    <x v="44"/>
    <d v="2022-07-08T00:00:00"/>
    <x v="0"/>
    <n v="2406"/>
    <x v="2"/>
    <s v="doa"/>
    <m/>
    <m/>
    <m/>
    <m/>
  </r>
  <r>
    <s v="42760186.3147500."/>
    <n v="1"/>
    <n v="3147500"/>
    <m/>
    <s v="ePCR"/>
    <n v="42760186"/>
    <s v="'42760186',"/>
    <x v="78"/>
    <d v="2022-07-08T00:00:00"/>
    <x v="0"/>
    <n v="2087"/>
    <x v="2"/>
    <s v="dnar"/>
    <m/>
    <m/>
    <m/>
    <m/>
  </r>
  <r>
    <s v="42760065.3147570."/>
    <n v="1"/>
    <n v="3147570"/>
    <m/>
    <s v="ePCR"/>
    <n v="42760065"/>
    <s v="'42760065',"/>
    <x v="27"/>
    <d v="2022-07-08T00:00:00"/>
    <x v="0"/>
    <n v="1966"/>
    <x v="2"/>
    <s v="dnar"/>
    <m/>
    <m/>
    <m/>
    <m/>
  </r>
  <r>
    <s v="42759877.3147412."/>
    <n v="1"/>
    <n v="3147412"/>
    <m/>
    <s v="ePCR"/>
    <n v="42759877"/>
    <s v="'42759877',"/>
    <x v="166"/>
    <d v="2022-07-08T00:00:00"/>
    <x v="0"/>
    <n v="1778"/>
    <x v="2"/>
    <s v="doa"/>
    <m/>
    <m/>
    <m/>
    <m/>
  </r>
  <r>
    <s v="42759537.3147303."/>
    <n v="1"/>
    <n v="3147303"/>
    <m/>
    <s v="ePCR"/>
    <n v="42759537"/>
    <s v="'42759537',"/>
    <x v="124"/>
    <d v="2022-07-08T00:00:00"/>
    <x v="0"/>
    <n v="1438"/>
    <x v="2"/>
    <s v="doa"/>
    <m/>
    <m/>
    <m/>
    <m/>
  </r>
  <r>
    <s v="42759064.3147519."/>
    <n v="1"/>
    <n v="3147519"/>
    <m/>
    <s v="ePCR"/>
    <n v="42759064"/>
    <s v="'42759064',"/>
    <x v="95"/>
    <d v="2022-07-08T00:00:00"/>
    <x v="0"/>
    <n v="965"/>
    <x v="2"/>
    <s v="doa"/>
    <m/>
    <m/>
    <m/>
    <m/>
  </r>
  <r>
    <s v="42758811.3147091."/>
    <n v="1"/>
    <n v="3147091"/>
    <m/>
    <s v="ePCR"/>
    <n v="42758811"/>
    <s v="'42758811',"/>
    <x v="44"/>
    <d v="2022-07-08T00:00:00"/>
    <x v="0"/>
    <n v="712"/>
    <x v="2"/>
    <s v="doa"/>
    <m/>
    <m/>
    <m/>
    <m/>
  </r>
  <r>
    <s v="42771837.3149994."/>
    <n v="2"/>
    <n v="3149994"/>
    <m/>
    <s v="ePCR"/>
    <n v="42771837"/>
    <s v="'42771837',"/>
    <x v="56"/>
    <d v="2022-07-09T00:00:00"/>
    <x v="0"/>
    <n v="6922"/>
    <x v="2"/>
    <s v="dnar"/>
    <m/>
    <m/>
    <m/>
    <m/>
  </r>
  <r>
    <s v="42770863.3149910."/>
    <n v="1"/>
    <n v="3149910"/>
    <m/>
    <s v="ePCR"/>
    <n v="42770863"/>
    <s v="'42770863',"/>
    <x v="107"/>
    <d v="2022-07-09T00:00:00"/>
    <x v="0"/>
    <n v="5948"/>
    <x v="2"/>
    <s v="doa"/>
    <m/>
    <m/>
    <m/>
    <m/>
  </r>
  <r>
    <s v="42770146.3149602."/>
    <n v="1"/>
    <n v="3149602"/>
    <m/>
    <s v="ePCR"/>
    <n v="42770146"/>
    <s v="'42770146',"/>
    <x v="108"/>
    <d v="2022-07-09T00:00:00"/>
    <x v="0"/>
    <n v="5231"/>
    <x v="2"/>
    <s v="doa"/>
    <m/>
    <m/>
    <m/>
    <m/>
  </r>
  <r>
    <s v="42770021.3149580."/>
    <n v="1"/>
    <n v="3149580"/>
    <m/>
    <s v="ePCR"/>
    <n v="42770021"/>
    <s v="'42770021',"/>
    <x v="24"/>
    <d v="2022-07-09T00:00:00"/>
    <x v="0"/>
    <n v="5106"/>
    <x v="2"/>
    <s v="doa"/>
    <m/>
    <m/>
    <m/>
    <m/>
  </r>
  <r>
    <s v="42768118.3149289."/>
    <n v="1"/>
    <n v="3149289"/>
    <m/>
    <s v="ePCR"/>
    <n v="42768118"/>
    <s v="'42768118',"/>
    <x v="34"/>
    <d v="2022-07-09T00:00:00"/>
    <x v="0"/>
    <n v="3203"/>
    <x v="2"/>
    <s v="dnar"/>
    <m/>
    <m/>
    <m/>
    <m/>
  </r>
  <r>
    <s v="42767804.3149192."/>
    <n v="1"/>
    <n v="3149192"/>
    <m/>
    <s v="ePCR"/>
    <n v="42767804"/>
    <s v="'42767804',"/>
    <x v="38"/>
    <d v="2022-07-09T00:00:00"/>
    <x v="0"/>
    <n v="2889"/>
    <x v="2"/>
    <s v="doa"/>
    <m/>
    <m/>
    <m/>
    <m/>
  </r>
  <r>
    <s v="42767385.3149084."/>
    <n v="1"/>
    <n v="3149084"/>
    <m/>
    <s v="ePCR"/>
    <n v="42767385"/>
    <s v="'42767385',"/>
    <x v="170"/>
    <d v="2022-07-09T00:00:00"/>
    <x v="0"/>
    <n v="2470"/>
    <x v="2"/>
    <s v="doa"/>
    <m/>
    <m/>
    <m/>
    <m/>
  </r>
  <r>
    <s v="42766748.3148982."/>
    <n v="1"/>
    <n v="3148982"/>
    <m/>
    <s v="ePCR"/>
    <n v="42766748"/>
    <s v="'42766748',"/>
    <x v="138"/>
    <d v="2022-07-09T00:00:00"/>
    <x v="0"/>
    <n v="1833"/>
    <x v="2"/>
    <s v="dnar"/>
    <m/>
    <m/>
    <m/>
    <m/>
  </r>
  <r>
    <s v="42766207.3148894."/>
    <n v="1"/>
    <n v="3148894"/>
    <m/>
    <s v="ePCR"/>
    <n v="42766207"/>
    <s v="'42766207',"/>
    <x v="15"/>
    <d v="2022-07-09T00:00:00"/>
    <x v="0"/>
    <n v="1292"/>
    <x v="2"/>
    <s v="doa"/>
    <m/>
    <m/>
    <m/>
    <m/>
  </r>
  <r>
    <s v="42766198.3148962."/>
    <n v="1"/>
    <n v="3148962"/>
    <m/>
    <s v="ePCR"/>
    <n v="42766198"/>
    <s v="'42766198',"/>
    <x v="63"/>
    <d v="2022-07-09T00:00:00"/>
    <x v="0"/>
    <n v="1283"/>
    <x v="2"/>
    <s v="dnar"/>
    <m/>
    <m/>
    <m/>
    <m/>
  </r>
  <r>
    <s v="42765939.3148892."/>
    <n v="1"/>
    <n v="3148892"/>
    <m/>
    <s v="ePCR"/>
    <n v="42765939"/>
    <s v="'42765939',"/>
    <x v="59"/>
    <d v="2022-07-09T00:00:00"/>
    <x v="0"/>
    <n v="1024"/>
    <x v="2"/>
    <s v="doa"/>
    <m/>
    <m/>
    <m/>
    <m/>
  </r>
  <r>
    <s v="42765556.3148681."/>
    <n v="1"/>
    <n v="3148681"/>
    <m/>
    <s v="ePCR"/>
    <n v="42765556"/>
    <s v="'42765556',"/>
    <x v="25"/>
    <d v="2022-07-09T00:00:00"/>
    <x v="0"/>
    <n v="641"/>
    <x v="2"/>
    <s v="doa"/>
    <m/>
    <m/>
    <m/>
    <m/>
  </r>
  <r>
    <s v="42765010.3148653."/>
    <n v="1"/>
    <n v="3148653"/>
    <m/>
    <s v="ePCR"/>
    <n v="42765010"/>
    <s v="'42765010',"/>
    <x v="5"/>
    <d v="2022-07-09T00:00:00"/>
    <x v="0"/>
    <n v="95"/>
    <x v="2"/>
    <s v="dnar"/>
    <m/>
    <m/>
    <m/>
    <m/>
  </r>
  <r>
    <s v="42780074.3151805."/>
    <n v="1"/>
    <n v="3151805"/>
    <m/>
    <s v="ePCR"/>
    <n v="42780074"/>
    <s v="'42780074',"/>
    <x v="140"/>
    <d v="2022-07-10T00:00:00"/>
    <x v="0"/>
    <n v="7164"/>
    <x v="2"/>
    <s v="bi no resus"/>
    <m/>
    <m/>
    <m/>
    <m/>
  </r>
  <r>
    <s v="42778503.3151484."/>
    <n v="1"/>
    <n v="3151484"/>
    <m/>
    <s v="ePCR"/>
    <n v="42778503"/>
    <s v="'42778503',"/>
    <x v="30"/>
    <d v="2022-07-10T00:00:00"/>
    <x v="0"/>
    <n v="5593"/>
    <x v="2"/>
    <s v="dnar"/>
    <m/>
    <m/>
    <m/>
    <m/>
  </r>
  <r>
    <s v="42778211.3151590."/>
    <n v="1"/>
    <n v="3151590"/>
    <m/>
    <s v="ePCR"/>
    <n v="42778211"/>
    <s v="'42778211',"/>
    <x v="58"/>
    <d v="2022-07-10T00:00:00"/>
    <x v="0"/>
    <n v="5301"/>
    <x v="2"/>
    <s v="dnar"/>
    <m/>
    <m/>
    <m/>
    <m/>
  </r>
  <r>
    <s v="42778069.3151500."/>
    <n v="1"/>
    <n v="3151500"/>
    <m/>
    <s v="ePCR"/>
    <n v="42778069"/>
    <s v="'42778069',"/>
    <x v="39"/>
    <d v="2022-07-10T00:00:00"/>
    <x v="0"/>
    <n v="5159"/>
    <x v="2"/>
    <s v="doa"/>
    <m/>
    <m/>
    <m/>
    <m/>
  </r>
  <r>
    <s v="42777620.3151289."/>
    <n v="1"/>
    <n v="3151289"/>
    <m/>
    <s v="ePCR"/>
    <n v="42777620"/>
    <s v="'42777620',"/>
    <x v="120"/>
    <d v="2022-07-10T00:00:00"/>
    <x v="0"/>
    <n v="4710"/>
    <x v="2"/>
    <s v="doa"/>
    <m/>
    <m/>
    <m/>
    <m/>
  </r>
  <r>
    <s v="42776702.3151057."/>
    <n v="1"/>
    <n v="3151057"/>
    <m/>
    <s v="ePCR"/>
    <n v="42776702"/>
    <s v="'42776702',"/>
    <x v="205"/>
    <d v="2022-07-10T00:00:00"/>
    <x v="0"/>
    <n v="3792"/>
    <x v="2"/>
    <s v="dnar"/>
    <m/>
    <m/>
    <m/>
    <m/>
  </r>
  <r>
    <s v="42776263.3150957."/>
    <n v="1"/>
    <n v="3150957"/>
    <m/>
    <s v="ePCR"/>
    <n v="42776263"/>
    <s v="'42776263',"/>
    <x v="80"/>
    <d v="2022-07-10T00:00:00"/>
    <x v="0"/>
    <n v="3353"/>
    <x v="2"/>
    <s v="doa"/>
    <m/>
    <m/>
    <m/>
    <m/>
  </r>
  <r>
    <s v="42775970.3151088."/>
    <n v="1"/>
    <n v="3151088"/>
    <m/>
    <s v="ePCR"/>
    <n v="42775970"/>
    <s v="'42775970',"/>
    <x v="83"/>
    <d v="2022-07-10T00:00:00"/>
    <x v="0"/>
    <n v="3060"/>
    <x v="2"/>
    <s v="doa"/>
    <m/>
    <m/>
    <m/>
    <m/>
  </r>
  <r>
    <s v="42775547.3150825."/>
    <n v="1"/>
    <n v="3150825"/>
    <m/>
    <s v="ePCR"/>
    <n v="42775547"/>
    <s v="'42775547',"/>
    <x v="48"/>
    <d v="2022-07-10T00:00:00"/>
    <x v="0"/>
    <n v="2637"/>
    <x v="2"/>
    <s v="doa"/>
    <m/>
    <m/>
    <m/>
    <m/>
  </r>
  <r>
    <s v="42775467.3150963."/>
    <n v="1"/>
    <n v="3150963"/>
    <m/>
    <s v="ePCR"/>
    <n v="42775467"/>
    <s v="'42775467',"/>
    <x v="60"/>
    <d v="2022-07-10T00:00:00"/>
    <x v="0"/>
    <n v="2557"/>
    <x v="2"/>
    <s v="dnar"/>
    <m/>
    <m/>
    <m/>
    <m/>
  </r>
  <r>
    <s v="42775387..4837849"/>
    <m/>
    <m/>
    <n v="4837849"/>
    <s v="PCR Portrait"/>
    <n v="42775387"/>
    <s v="'42775387',"/>
    <x v="62"/>
    <d v="2022-07-10T00:00:00"/>
    <x v="0"/>
    <n v="2477"/>
    <x v="2"/>
    <s v="doa"/>
    <m/>
    <m/>
    <m/>
    <m/>
  </r>
  <r>
    <s v="42774800.3151129."/>
    <n v="1"/>
    <n v="3151129"/>
    <m/>
    <s v="ePCR"/>
    <n v="42774800"/>
    <s v="'42774800',"/>
    <x v="58"/>
    <d v="2022-07-10T00:00:00"/>
    <x v="0"/>
    <n v="1890"/>
    <x v="2"/>
    <s v="doa"/>
    <m/>
    <m/>
    <m/>
    <m/>
  </r>
  <r>
    <s v="42774661.3150600."/>
    <n v="1"/>
    <n v="3150600"/>
    <m/>
    <s v="ePCR"/>
    <n v="42774661"/>
    <s v="'42774661',"/>
    <x v="88"/>
    <d v="2022-07-10T00:00:00"/>
    <x v="0"/>
    <n v="1751"/>
    <x v="2"/>
    <s v="dnar"/>
    <m/>
    <m/>
    <m/>
    <m/>
  </r>
  <r>
    <s v="42774476.3150715."/>
    <n v="1"/>
    <n v="3150715"/>
    <m/>
    <s v="ePCR"/>
    <n v="42774476"/>
    <s v="'42774476',"/>
    <x v="74"/>
    <d v="2022-07-10T00:00:00"/>
    <x v="0"/>
    <n v="1566"/>
    <x v="2"/>
    <s v="doa"/>
    <m/>
    <m/>
    <m/>
    <m/>
  </r>
  <r>
    <s v="42774038.3150669."/>
    <n v="1"/>
    <n v="3150669"/>
    <m/>
    <s v="ePCR"/>
    <n v="42774038"/>
    <s v="'42774038',"/>
    <x v="130"/>
    <d v="2022-07-10T00:00:00"/>
    <x v="0"/>
    <n v="1128"/>
    <x v="2"/>
    <s v="doa"/>
    <m/>
    <m/>
    <m/>
    <m/>
  </r>
  <r>
    <s v="42773838.3150388."/>
    <n v="1"/>
    <n v="3150388"/>
    <m/>
    <s v="ePCR"/>
    <n v="42773838"/>
    <s v="'42773838',"/>
    <x v="132"/>
    <d v="2022-07-10T00:00:00"/>
    <x v="0"/>
    <n v="928"/>
    <x v="2"/>
    <s v="dnar"/>
    <m/>
    <m/>
    <m/>
    <m/>
  </r>
  <r>
    <s v="42773820.3150396."/>
    <n v="3"/>
    <n v="3150396"/>
    <m/>
    <s v="ePCR"/>
    <n v="42773820"/>
    <s v="'42773820',"/>
    <x v="144"/>
    <d v="2022-07-10T00:00:00"/>
    <x v="0"/>
    <n v="910"/>
    <x v="2"/>
    <s v="doa"/>
    <m/>
    <m/>
    <m/>
    <m/>
  </r>
  <r>
    <s v="42773801.3150561."/>
    <n v="1"/>
    <n v="3150561"/>
    <m/>
    <s v="ePCR"/>
    <n v="42773801"/>
    <s v="'42773801',"/>
    <x v="121"/>
    <d v="2022-07-10T00:00:00"/>
    <x v="0"/>
    <n v="891"/>
    <x v="2"/>
    <s v="doa"/>
    <m/>
    <m/>
    <m/>
    <m/>
  </r>
  <r>
    <s v="42773086.3150274."/>
    <n v="1"/>
    <n v="3150274"/>
    <m/>
    <s v="ePCR"/>
    <n v="42773086"/>
    <s v="'42773086',"/>
    <x v="132"/>
    <d v="2022-07-10T00:00:00"/>
    <x v="0"/>
    <n v="176"/>
    <x v="2"/>
    <s v="dnar"/>
    <m/>
    <m/>
    <m/>
    <m/>
  </r>
  <r>
    <s v="42785641.3153306."/>
    <n v="1"/>
    <n v="3153306"/>
    <m/>
    <s v="ePCR"/>
    <n v="42785641"/>
    <s v="'42785641',"/>
    <x v="147"/>
    <d v="2022-07-11T00:00:00"/>
    <x v="0"/>
    <n v="5334"/>
    <x v="2"/>
    <s v="doa"/>
    <m/>
    <m/>
    <m/>
    <m/>
  </r>
  <r>
    <s v="42784567..4835697"/>
    <m/>
    <m/>
    <n v="4835697"/>
    <s v="PCR Portrait"/>
    <n v="42784567"/>
    <s v="'42784567',"/>
    <x v="31"/>
    <d v="2022-07-11T00:00:00"/>
    <x v="0"/>
    <n v="4260"/>
    <x v="2"/>
    <s v="dnar"/>
    <m/>
    <m/>
    <m/>
    <m/>
  </r>
  <r>
    <s v="42784087.3152895."/>
    <n v="1"/>
    <n v="3152895"/>
    <m/>
    <s v="ePCR"/>
    <n v="42784087"/>
    <s v="'42784087',"/>
    <x v="72"/>
    <d v="2022-07-11T00:00:00"/>
    <x v="0"/>
    <n v="3780"/>
    <x v="2"/>
    <s v="doa"/>
    <m/>
    <m/>
    <m/>
    <m/>
  </r>
  <r>
    <s v="42784001.3152836."/>
    <n v="1"/>
    <n v="3152836"/>
    <m/>
    <s v="ePCR"/>
    <n v="42784001"/>
    <s v="'42784001',"/>
    <x v="60"/>
    <d v="2022-07-11T00:00:00"/>
    <x v="0"/>
    <n v="3694"/>
    <x v="2"/>
    <s v="doa"/>
    <m/>
    <m/>
    <m/>
    <m/>
  </r>
  <r>
    <s v="42783766.3152782."/>
    <n v="1"/>
    <n v="3152782"/>
    <m/>
    <s v="ePCR"/>
    <n v="42783766"/>
    <s v="'42783766',"/>
    <x v="40"/>
    <d v="2022-07-11T00:00:00"/>
    <x v="0"/>
    <n v="3460"/>
    <x v="2"/>
    <s v="doa"/>
    <m/>
    <m/>
    <m/>
    <m/>
  </r>
  <r>
    <s v="42782554.3152462."/>
    <n v="1"/>
    <n v="3152462"/>
    <m/>
    <s v="ePCR"/>
    <n v="42782554"/>
    <s v="'42782554',"/>
    <x v="67"/>
    <d v="2022-07-11T00:00:00"/>
    <x v="0"/>
    <n v="2254"/>
    <x v="2"/>
    <s v="doa"/>
    <m/>
    <m/>
    <m/>
    <m/>
  </r>
  <r>
    <s v="42782495.3152573."/>
    <n v="1"/>
    <n v="3152573"/>
    <m/>
    <s v="ePCR"/>
    <n v="42782495"/>
    <s v="'42782495',"/>
    <x v="137"/>
    <d v="2022-07-11T00:00:00"/>
    <x v="0"/>
    <n v="2195"/>
    <x v="2"/>
    <s v="doa"/>
    <m/>
    <m/>
    <m/>
    <m/>
  </r>
  <r>
    <s v="42782305.3152567."/>
    <n v="1"/>
    <n v="3152567"/>
    <m/>
    <s v="ePCR"/>
    <n v="42782305"/>
    <s v="'42782305',"/>
    <x v="52"/>
    <d v="2022-07-11T00:00:00"/>
    <x v="0"/>
    <n v="2005"/>
    <x v="2"/>
    <s v="doa"/>
    <m/>
    <m/>
    <m/>
    <m/>
  </r>
  <r>
    <s v="42782006.3152412."/>
    <n v="1"/>
    <n v="3152412"/>
    <m/>
    <s v="ePCR"/>
    <n v="42782006"/>
    <s v="'42782006',"/>
    <x v="81"/>
    <d v="2022-07-11T00:00:00"/>
    <x v="0"/>
    <n v="1706"/>
    <x v="2"/>
    <s v="doa"/>
    <m/>
    <m/>
    <m/>
    <m/>
  </r>
  <r>
    <s v="42781821.3152436."/>
    <n v="1"/>
    <n v="3152436"/>
    <m/>
    <s v="ePCR"/>
    <n v="42781821"/>
    <s v="'42781821',"/>
    <x v="107"/>
    <d v="2022-07-11T00:00:00"/>
    <x v="0"/>
    <n v="1521"/>
    <x v="2"/>
    <s v="doa"/>
    <m/>
    <m/>
    <m/>
    <m/>
  </r>
  <r>
    <s v="42781626.3152226."/>
    <n v="1"/>
    <n v="3152226"/>
    <m/>
    <s v="ePCR"/>
    <n v="42781626"/>
    <s v="'42781626',"/>
    <x v="57"/>
    <d v="2022-07-11T00:00:00"/>
    <x v="0"/>
    <n v="1328"/>
    <x v="2"/>
    <s v="bi no resus"/>
    <m/>
    <m/>
    <m/>
    <m/>
  </r>
  <r>
    <s v="42781356.3152116."/>
    <n v="1"/>
    <n v="3152116"/>
    <m/>
    <s v="ePCR"/>
    <n v="42781356"/>
    <s v="'42781356',"/>
    <x v="48"/>
    <d v="2022-07-11T00:00:00"/>
    <x v="0"/>
    <n v="1058"/>
    <x v="2"/>
    <s v="doa"/>
    <m/>
    <m/>
    <m/>
    <m/>
  </r>
  <r>
    <s v="42780823.3151969."/>
    <n v="1"/>
    <n v="3151969"/>
    <m/>
    <s v="ePCR"/>
    <n v="42780823"/>
    <s v="'42780823',"/>
    <x v="60"/>
    <d v="2022-07-11T00:00:00"/>
    <x v="0"/>
    <n v="525"/>
    <x v="2"/>
    <s v="doa"/>
    <m/>
    <m/>
    <m/>
    <m/>
  </r>
  <r>
    <s v="42780446.3151899."/>
    <n v="1"/>
    <n v="3151899"/>
    <m/>
    <s v="ePCR"/>
    <n v="42780446"/>
    <s v="'42780446',"/>
    <x v="81"/>
    <d v="2022-07-11T00:00:00"/>
    <x v="0"/>
    <n v="148"/>
    <x v="2"/>
    <s v="doa"/>
    <m/>
    <m/>
    <m/>
    <m/>
  </r>
  <r>
    <s v="42780379.3151880."/>
    <n v="1"/>
    <n v="3151880"/>
    <m/>
    <s v="ePCR"/>
    <n v="42780379"/>
    <s v="'42780379',"/>
    <x v="1"/>
    <d v="2022-07-11T00:00:00"/>
    <x v="0"/>
    <n v="81"/>
    <x v="2"/>
    <s v="dnar"/>
    <m/>
    <m/>
    <m/>
    <m/>
  </r>
  <r>
    <s v="42780378.3151896."/>
    <n v="1"/>
    <n v="3151896"/>
    <m/>
    <s v="ePCR"/>
    <n v="42780378"/>
    <s v="'42780378',"/>
    <x v="46"/>
    <d v="2022-07-11T00:00:00"/>
    <x v="0"/>
    <n v="80"/>
    <x v="2"/>
    <s v="dnar"/>
    <m/>
    <m/>
    <m/>
    <m/>
  </r>
  <r>
    <s v="42794185.3155293."/>
    <n v="1"/>
    <n v="3155293"/>
    <m/>
    <s v="ePCR"/>
    <n v="42794185"/>
    <s v="'42794185',"/>
    <x v="149"/>
    <d v="2022-07-12T00:00:00"/>
    <x v="0"/>
    <n v="6551"/>
    <x v="2"/>
    <s v="bi no resus"/>
    <m/>
    <m/>
    <m/>
    <m/>
  </r>
  <r>
    <s v="42792951.3155037."/>
    <n v="1"/>
    <n v="3155037"/>
    <m/>
    <s v="ePCR"/>
    <n v="42792951"/>
    <s v="'42792951',"/>
    <x v="86"/>
    <d v="2022-07-12T00:00:00"/>
    <x v="0"/>
    <n v="5320"/>
    <x v="2"/>
    <s v="adrt"/>
    <m/>
    <m/>
    <m/>
    <m/>
  </r>
  <r>
    <s v="42792147.3155406."/>
    <n v="1"/>
    <n v="3155406"/>
    <m/>
    <s v="ePCR"/>
    <n v="42792147"/>
    <s v="'42792147',"/>
    <x v="53"/>
    <d v="2022-07-12T00:00:00"/>
    <x v="0"/>
    <n v="4518"/>
    <x v="2"/>
    <s v="dnar"/>
    <m/>
    <m/>
    <m/>
    <m/>
  </r>
  <r>
    <s v="42791267.3154621."/>
    <n v="1"/>
    <n v="3154621"/>
    <m/>
    <s v="ePCR"/>
    <n v="42791267"/>
    <s v="'42791267',"/>
    <x v="5"/>
    <d v="2022-07-12T00:00:00"/>
    <x v="0"/>
    <n v="3638"/>
    <x v="2"/>
    <s v="doa"/>
    <m/>
    <m/>
    <m/>
    <m/>
  </r>
  <r>
    <s v="42791231.3154600."/>
    <n v="1"/>
    <n v="3154600"/>
    <m/>
    <s v="ePCR"/>
    <n v="42791231"/>
    <s v="'42791231',"/>
    <x v="5"/>
    <d v="2022-07-12T00:00:00"/>
    <x v="0"/>
    <n v="3602"/>
    <x v="2"/>
    <s v="doa"/>
    <m/>
    <m/>
    <m/>
    <m/>
  </r>
  <r>
    <s v="42790832.3154532."/>
    <n v="1"/>
    <n v="3154532"/>
    <m/>
    <s v="ePCR"/>
    <n v="42790832"/>
    <s v="'42790832',"/>
    <x v="34"/>
    <d v="2022-07-12T00:00:00"/>
    <x v="0"/>
    <n v="3203"/>
    <x v="2"/>
    <s v="post resus"/>
    <m/>
    <m/>
    <m/>
    <m/>
  </r>
  <r>
    <s v="42790821.3154505."/>
    <n v="1"/>
    <n v="3154505"/>
    <m/>
    <s v="ePCR"/>
    <n v="42790821"/>
    <s v="'42790821',"/>
    <x v="83"/>
    <d v="2022-07-12T00:00:00"/>
    <x v="0"/>
    <n v="3192"/>
    <x v="2"/>
    <s v="doa"/>
    <m/>
    <m/>
    <m/>
    <m/>
  </r>
  <r>
    <s v="42790786.3154490."/>
    <n v="1"/>
    <n v="3154490"/>
    <m/>
    <s v="ePCR"/>
    <n v="42790786"/>
    <s v="'42790786',"/>
    <x v="100"/>
    <d v="2022-07-12T00:00:00"/>
    <x v="0"/>
    <n v="3157"/>
    <x v="2"/>
    <s v="doa"/>
    <m/>
    <m/>
    <m/>
    <m/>
  </r>
  <r>
    <s v="42790659.3154463."/>
    <n v="1"/>
    <n v="3154463"/>
    <m/>
    <s v="ePCR"/>
    <n v="42790659"/>
    <s v="'42790659',"/>
    <x v="224"/>
    <d v="2022-07-12T00:00:00"/>
    <x v="0"/>
    <n v="3031"/>
    <x v="2"/>
    <s v="doa"/>
    <m/>
    <m/>
    <m/>
    <m/>
  </r>
  <r>
    <s v="42790556.3154427."/>
    <n v="1"/>
    <n v="3154427"/>
    <m/>
    <s v="ePCR"/>
    <n v="42790556"/>
    <s v="'42790556',"/>
    <x v="77"/>
    <d v="2022-07-12T00:00:00"/>
    <x v="0"/>
    <n v="2928"/>
    <x v="2"/>
    <s v="dnar"/>
    <m/>
    <m/>
    <m/>
    <m/>
  </r>
  <r>
    <s v="42789449.3154108."/>
    <n v="1"/>
    <n v="3154108"/>
    <m/>
    <s v="ePCR"/>
    <n v="42789449"/>
    <s v="'42789449',"/>
    <x v="147"/>
    <d v="2022-07-12T00:00:00"/>
    <x v="0"/>
    <n v="1824"/>
    <x v="2"/>
    <s v="dnar"/>
    <m/>
    <m/>
    <m/>
    <m/>
  </r>
  <r>
    <s v="42789347.3154093."/>
    <n v="1"/>
    <n v="3154093"/>
    <m/>
    <s v="ePCR"/>
    <n v="42789347"/>
    <s v="'42789347',"/>
    <x v="25"/>
    <d v="2022-07-12T00:00:00"/>
    <x v="0"/>
    <n v="1722"/>
    <x v="2"/>
    <s v="dnar"/>
    <m/>
    <m/>
    <m/>
    <m/>
  </r>
  <r>
    <s v="42789277.3154150."/>
    <n v="1"/>
    <n v="3154150"/>
    <m/>
    <s v="ePCR"/>
    <n v="42789277"/>
    <s v="'42789277',"/>
    <x v="56"/>
    <d v="2022-07-12T00:00:00"/>
    <x v="0"/>
    <n v="1652"/>
    <x v="2"/>
    <s v="bi no resus"/>
    <m/>
    <m/>
    <m/>
    <m/>
  </r>
  <r>
    <s v="42789224.3154061."/>
    <n v="1"/>
    <n v="3154061"/>
    <m/>
    <s v="ePCR"/>
    <n v="42789224"/>
    <s v="'42789224',"/>
    <x v="36"/>
    <d v="2022-07-12T00:00:00"/>
    <x v="0"/>
    <n v="1599"/>
    <x v="2"/>
    <s v="doa"/>
    <m/>
    <m/>
    <m/>
    <m/>
  </r>
  <r>
    <s v="42789110.3154034."/>
    <n v="1"/>
    <n v="3154034"/>
    <m/>
    <s v="ePCR"/>
    <n v="42789110"/>
    <s v="'42789110',"/>
    <x v="116"/>
    <d v="2022-07-12T00:00:00"/>
    <x v="0"/>
    <n v="1485"/>
    <x v="2"/>
    <s v="doa"/>
    <m/>
    <m/>
    <m/>
    <m/>
  </r>
  <r>
    <s v="42788696.3153909."/>
    <n v="1"/>
    <n v="3153909"/>
    <m/>
    <s v="ePCR"/>
    <n v="42788696"/>
    <s v="'42788696',"/>
    <x v="60"/>
    <d v="2022-07-12T00:00:00"/>
    <x v="0"/>
    <n v="1071"/>
    <x v="2"/>
    <s v="dnar"/>
    <m/>
    <m/>
    <m/>
    <m/>
  </r>
  <r>
    <s v="42788335.3153805."/>
    <n v="1"/>
    <n v="3153805"/>
    <m/>
    <s v="ePCR"/>
    <n v="42788335"/>
    <s v="'42788335',"/>
    <x v="63"/>
    <d v="2022-07-12T00:00:00"/>
    <x v="0"/>
    <n v="710"/>
    <x v="2"/>
    <s v="doa"/>
    <m/>
    <m/>
    <m/>
    <m/>
  </r>
  <r>
    <s v="42788002.3153848."/>
    <n v="2"/>
    <n v="3153848"/>
    <m/>
    <s v="ePCR"/>
    <n v="42788002"/>
    <s v="'42788002',"/>
    <x v="60"/>
    <d v="2022-07-12T00:00:00"/>
    <x v="0"/>
    <n v="377"/>
    <x v="2"/>
    <s v="dnar"/>
    <m/>
    <m/>
    <m/>
    <m/>
  </r>
  <r>
    <s v="42800448.3156987."/>
    <n v="1"/>
    <n v="3156987"/>
    <m/>
    <s v="ePCR"/>
    <n v="42800448"/>
    <s v="'42800448',"/>
    <x v="75"/>
    <d v="2022-07-13T00:00:00"/>
    <x v="0"/>
    <n v="6241"/>
    <x v="2"/>
    <s v="dnar"/>
    <m/>
    <m/>
    <m/>
    <m/>
  </r>
  <r>
    <s v="42799229.3156771."/>
    <n v="1"/>
    <n v="3156771"/>
    <m/>
    <s v="ePCR"/>
    <n v="42799229"/>
    <s v="'42799229',"/>
    <x v="117"/>
    <d v="2022-07-13T00:00:00"/>
    <x v="0"/>
    <n v="5022"/>
    <x v="2"/>
    <s v="doa"/>
    <m/>
    <m/>
    <m/>
    <m/>
  </r>
  <r>
    <s v="42799033.3157101."/>
    <n v="1"/>
    <n v="3157101"/>
    <m/>
    <s v="ePCR"/>
    <n v="42799033"/>
    <s v="'42799033',"/>
    <x v="67"/>
    <d v="2022-07-13T00:00:00"/>
    <x v="0"/>
    <n v="4826"/>
    <x v="2"/>
    <s v="doa"/>
    <m/>
    <m/>
    <m/>
    <m/>
  </r>
  <r>
    <s v="42798969.3156693."/>
    <n v="1"/>
    <n v="3156693"/>
    <m/>
    <s v="ePCR"/>
    <n v="42798969"/>
    <s v="'42798969',"/>
    <x v="5"/>
    <d v="2022-07-13T00:00:00"/>
    <x v="0"/>
    <n v="4762"/>
    <x v="2"/>
    <s v="dnar"/>
    <m/>
    <m/>
    <m/>
    <m/>
  </r>
  <r>
    <s v="42798948.3156743."/>
    <n v="1"/>
    <n v="3156743"/>
    <m/>
    <s v="ePCR"/>
    <n v="42798948"/>
    <s v="'42798948',"/>
    <x v="44"/>
    <d v="2022-07-13T00:00:00"/>
    <x v="0"/>
    <n v="4741"/>
    <x v="2"/>
    <s v="dnar"/>
    <m/>
    <m/>
    <m/>
    <m/>
  </r>
  <r>
    <s v="42798662.3156673."/>
    <n v="1"/>
    <n v="3156673"/>
    <m/>
    <s v="ePCR"/>
    <n v="42798662"/>
    <s v="'42798662',"/>
    <x v="36"/>
    <d v="2022-07-13T00:00:00"/>
    <x v="0"/>
    <n v="4455"/>
    <x v="2"/>
    <s v="doa"/>
    <m/>
    <m/>
    <m/>
    <m/>
  </r>
  <r>
    <s v="42798479.3156619."/>
    <n v="1"/>
    <n v="3156619"/>
    <m/>
    <s v="ePCR"/>
    <n v="42798479"/>
    <s v="'42798479',"/>
    <x v="184"/>
    <d v="2022-07-13T00:00:00"/>
    <x v="0"/>
    <n v="4272"/>
    <x v="2"/>
    <s v="doa"/>
    <m/>
    <m/>
    <m/>
    <m/>
  </r>
  <r>
    <s v="42798422.3156591."/>
    <n v="1"/>
    <n v="3156591"/>
    <m/>
    <s v="ePCR"/>
    <n v="42798422"/>
    <s v="'42798422',"/>
    <x v="175"/>
    <d v="2022-07-13T00:00:00"/>
    <x v="0"/>
    <n v="4215"/>
    <x v="2"/>
    <s v="doa"/>
    <m/>
    <m/>
    <m/>
    <m/>
  </r>
  <r>
    <s v="42798190.3156567."/>
    <n v="1"/>
    <n v="3156567"/>
    <m/>
    <s v="ePCR"/>
    <n v="42798190"/>
    <s v="'42798190',"/>
    <x v="105"/>
    <d v="2022-07-13T00:00:00"/>
    <x v="0"/>
    <n v="3983"/>
    <x v="2"/>
    <s v="doa"/>
    <m/>
    <m/>
    <m/>
    <m/>
  </r>
  <r>
    <s v="42797731.3156379."/>
    <n v="1"/>
    <n v="3156379"/>
    <m/>
    <s v="ePCR"/>
    <n v="42797731"/>
    <s v="'42797731',"/>
    <x v="74"/>
    <d v="2022-07-13T00:00:00"/>
    <x v="0"/>
    <n v="3524"/>
    <x v="2"/>
    <s v="doa"/>
    <m/>
    <m/>
    <m/>
    <m/>
  </r>
  <r>
    <s v="42797167.3156283."/>
    <n v="2"/>
    <n v="3156283"/>
    <m/>
    <s v="ePCR"/>
    <n v="42797167"/>
    <s v="'42797167',"/>
    <x v="119"/>
    <d v="2022-07-13T00:00:00"/>
    <x v="0"/>
    <n v="2960"/>
    <x v="2"/>
    <s v="dnar"/>
    <m/>
    <m/>
    <m/>
    <m/>
  </r>
  <r>
    <s v="42797146.3156180."/>
    <n v="1"/>
    <n v="3156180"/>
    <m/>
    <s v="ePCR"/>
    <n v="42797146"/>
    <s v="'42797146',"/>
    <x v="158"/>
    <d v="2022-07-13T00:00:00"/>
    <x v="0"/>
    <n v="2939"/>
    <x v="2"/>
    <s v="dnar"/>
    <m/>
    <m/>
    <m/>
    <m/>
  </r>
  <r>
    <s v="42797030.3156130."/>
    <n v="1"/>
    <n v="3156130"/>
    <m/>
    <s v="ePCR"/>
    <n v="42797030"/>
    <s v="'42797030',"/>
    <x v="57"/>
    <d v="2022-07-13T00:00:00"/>
    <x v="0"/>
    <n v="2825"/>
    <x v="2"/>
    <s v="doa"/>
    <m/>
    <m/>
    <m/>
    <m/>
  </r>
  <r>
    <s v="42796431.3156122."/>
    <n v="1"/>
    <n v="3156122"/>
    <m/>
    <s v="ePCR"/>
    <n v="42796431"/>
    <s v="'42796431',"/>
    <x v="65"/>
    <d v="2022-07-13T00:00:00"/>
    <x v="0"/>
    <n v="2231"/>
    <x v="2"/>
    <s v="doa"/>
    <m/>
    <m/>
    <m/>
    <m/>
  </r>
  <r>
    <s v="42796284.3155905."/>
    <n v="1"/>
    <n v="3155905"/>
    <m/>
    <s v="ePCR"/>
    <n v="42796284"/>
    <s v="'42796284',"/>
    <x v="107"/>
    <d v="2022-07-13T00:00:00"/>
    <x v="0"/>
    <n v="2085"/>
    <x v="2"/>
    <s v="doa"/>
    <m/>
    <m/>
    <m/>
    <m/>
  </r>
  <r>
    <s v="42796244.3155900."/>
    <n v="1"/>
    <n v="3155900"/>
    <m/>
    <s v="ePCR"/>
    <n v="42796244"/>
    <s v="'42796244',"/>
    <x v="106"/>
    <d v="2022-07-13T00:00:00"/>
    <x v="0"/>
    <n v="2045"/>
    <x v="2"/>
    <s v="doa"/>
    <m/>
    <m/>
    <m/>
    <m/>
  </r>
  <r>
    <s v="42796239.3155879."/>
    <n v="1"/>
    <n v="3155879"/>
    <m/>
    <s v="ePCR"/>
    <n v="42796239"/>
    <s v="'42796239',"/>
    <x v="163"/>
    <d v="2022-07-13T00:00:00"/>
    <x v="0"/>
    <n v="2040"/>
    <x v="2"/>
    <s v="doa"/>
    <m/>
    <m/>
    <m/>
    <m/>
  </r>
  <r>
    <s v="42796097.3155885."/>
    <n v="1"/>
    <n v="3155885"/>
    <m/>
    <s v="ePCR"/>
    <n v="42796097"/>
    <s v="'42796097',"/>
    <x v="43"/>
    <d v="2022-07-13T00:00:00"/>
    <x v="0"/>
    <n v="1899"/>
    <x v="2"/>
    <s v="dnar"/>
    <m/>
    <m/>
    <m/>
    <m/>
  </r>
  <r>
    <s v="42795587.3155811."/>
    <n v="1"/>
    <n v="3155811"/>
    <m/>
    <s v="ePCR"/>
    <n v="42795587"/>
    <s v="'42795587',"/>
    <x v="90"/>
    <d v="2022-07-13T00:00:00"/>
    <x v="0"/>
    <n v="1389"/>
    <x v="2"/>
    <s v="doa"/>
    <m/>
    <m/>
    <m/>
    <m/>
  </r>
  <r>
    <s v="42795273.3155559."/>
    <n v="1"/>
    <n v="3155559"/>
    <m/>
    <s v="ePCR"/>
    <n v="42795273"/>
    <s v="'42795273',"/>
    <x v="101"/>
    <d v="2022-07-13T00:00:00"/>
    <x v="0"/>
    <n v="1075"/>
    <x v="2"/>
    <s v="dnar"/>
    <m/>
    <m/>
    <m/>
    <m/>
  </r>
  <r>
    <s v="42795252.3155552."/>
    <n v="1"/>
    <n v="3155552"/>
    <m/>
    <s v="ePCR"/>
    <n v="42795252"/>
    <s v="'42795252',"/>
    <x v="115"/>
    <d v="2022-07-13T00:00:00"/>
    <x v="0"/>
    <n v="1054"/>
    <x v="2"/>
    <s v="eol"/>
    <m/>
    <m/>
    <m/>
    <m/>
  </r>
  <r>
    <s v="42795229.3155708."/>
    <n v="1"/>
    <n v="3155708"/>
    <m/>
    <s v="ePCR"/>
    <n v="42795229"/>
    <s v="'42795229',"/>
    <x v="172"/>
    <d v="2022-07-13T00:00:00"/>
    <x v="0"/>
    <n v="1031"/>
    <x v="2"/>
    <s v="dnar"/>
    <m/>
    <m/>
    <m/>
    <m/>
  </r>
  <r>
    <s v="42795186.3155519."/>
    <n v="1"/>
    <n v="3155519"/>
    <m/>
    <s v="ePCR"/>
    <n v="42795186"/>
    <s v="'42795186',"/>
    <x v="79"/>
    <d v="2022-07-13T00:00:00"/>
    <x v="0"/>
    <n v="988"/>
    <x v="2"/>
    <s v="doa"/>
    <m/>
    <m/>
    <m/>
    <m/>
  </r>
  <r>
    <s v="42795063.3155498."/>
    <n v="1"/>
    <n v="3155498"/>
    <m/>
    <s v="ePCR"/>
    <n v="42795063"/>
    <s v="'42795063',"/>
    <x v="147"/>
    <d v="2022-07-13T00:00:00"/>
    <x v="0"/>
    <n v="865"/>
    <x v="2"/>
    <s v="doa"/>
    <m/>
    <m/>
    <m/>
    <m/>
  </r>
  <r>
    <s v="42794488.3155335."/>
    <n v="1"/>
    <n v="3155335"/>
    <m/>
    <s v="ePCR"/>
    <n v="42794488"/>
    <s v="'42794488',"/>
    <x v="0"/>
    <d v="2022-07-13T00:00:00"/>
    <x v="0"/>
    <n v="290"/>
    <x v="2"/>
    <s v="dnar"/>
    <m/>
    <m/>
    <m/>
    <m/>
  </r>
  <r>
    <s v="42805894.3158664."/>
    <n v="1"/>
    <n v="3158664"/>
    <m/>
    <s v="ePCR"/>
    <n v="42805894"/>
    <s v="'42805894',"/>
    <x v="6"/>
    <d v="2022-07-14T00:00:00"/>
    <x v="0"/>
    <n v="5256"/>
    <x v="2"/>
    <s v="dnar"/>
    <m/>
    <m/>
    <m/>
    <m/>
  </r>
  <r>
    <s v="42805842.3158557."/>
    <n v="2"/>
    <n v="3158557"/>
    <m/>
    <s v="ePCR"/>
    <n v="42805842"/>
    <s v="'42805842',"/>
    <x v="98"/>
    <d v="2022-07-14T00:00:00"/>
    <x v="0"/>
    <n v="5204"/>
    <x v="2"/>
    <s v="doa"/>
    <m/>
    <m/>
    <m/>
    <m/>
  </r>
  <r>
    <s v="42805750.3158772."/>
    <n v="1"/>
    <n v="3158772"/>
    <m/>
    <s v="ePCR"/>
    <n v="42805750"/>
    <s v="'42805750',"/>
    <x v="88"/>
    <d v="2022-07-14T00:00:00"/>
    <x v="0"/>
    <n v="5112"/>
    <x v="2"/>
    <s v="doa"/>
    <m/>
    <m/>
    <m/>
    <m/>
  </r>
  <r>
    <s v="42805229.3158653."/>
    <n v="1"/>
    <n v="3158653"/>
    <m/>
    <s v="ePCR"/>
    <n v="42805229"/>
    <s v="'42805229',"/>
    <x v="44"/>
    <d v="2022-07-14T00:00:00"/>
    <x v="0"/>
    <n v="4591"/>
    <x v="2"/>
    <s v="doa"/>
    <m/>
    <m/>
    <m/>
    <m/>
  </r>
  <r>
    <s v="42805120.3158665."/>
    <n v="1"/>
    <n v="3158665"/>
    <m/>
    <s v="ePCR"/>
    <n v="42805120"/>
    <s v="'42805120',"/>
    <x v="80"/>
    <d v="2022-07-14T00:00:00"/>
    <x v="0"/>
    <n v="4482"/>
    <x v="2"/>
    <s v="eol"/>
    <m/>
    <m/>
    <m/>
    <m/>
  </r>
  <r>
    <s v="42804719.3158296."/>
    <n v="1"/>
    <n v="3158296"/>
    <m/>
    <s v="ePCR"/>
    <n v="42804719"/>
    <s v="'42804719',"/>
    <x v="63"/>
    <d v="2022-07-14T00:00:00"/>
    <x v="0"/>
    <n v="4081"/>
    <x v="2"/>
    <s v="dnar"/>
    <m/>
    <m/>
    <m/>
    <m/>
  </r>
  <r>
    <s v="42804293.3158189."/>
    <n v="1"/>
    <n v="3158189"/>
    <m/>
    <s v="ePCR"/>
    <n v="42804293"/>
    <s v="'42804293',"/>
    <x v="34"/>
    <d v="2022-07-14T00:00:00"/>
    <x v="0"/>
    <n v="3655"/>
    <x v="2"/>
    <s v="doa"/>
    <m/>
    <m/>
    <m/>
    <m/>
  </r>
  <r>
    <s v="42804292.3158195."/>
    <n v="1"/>
    <n v="3158195"/>
    <m/>
    <s v="ePCR"/>
    <n v="42804292"/>
    <s v="'42804292',"/>
    <x v="84"/>
    <d v="2022-07-14T00:00:00"/>
    <x v="0"/>
    <n v="3654"/>
    <x v="2"/>
    <s v="doa"/>
    <m/>
    <m/>
    <m/>
    <m/>
  </r>
  <r>
    <s v="42804083.3158146."/>
    <n v="1"/>
    <n v="3158146"/>
    <m/>
    <s v="ePCR"/>
    <n v="42804083"/>
    <s v="'42804083',"/>
    <x v="215"/>
    <d v="2022-07-14T00:00:00"/>
    <x v="0"/>
    <n v="3445"/>
    <x v="2"/>
    <s v="bi no resus"/>
    <m/>
    <m/>
    <m/>
    <m/>
  </r>
  <r>
    <s v="42804007.3158086."/>
    <n v="1"/>
    <n v="3158086"/>
    <m/>
    <s v="ePCR"/>
    <n v="42804007"/>
    <s v="'42804007',"/>
    <x v="34"/>
    <d v="2022-07-14T00:00:00"/>
    <x v="0"/>
    <n v="3369"/>
    <x v="2"/>
    <s v="doa"/>
    <m/>
    <m/>
    <m/>
    <m/>
  </r>
  <r>
    <s v="42803754.3157982."/>
    <n v="1"/>
    <n v="3157982"/>
    <m/>
    <s v="ePCR"/>
    <n v="42803754"/>
    <s v="'42803754',"/>
    <x v="87"/>
    <d v="2022-07-14T00:00:00"/>
    <x v="0"/>
    <n v="3116"/>
    <x v="2"/>
    <s v="doa"/>
    <m/>
    <m/>
    <m/>
    <m/>
  </r>
  <r>
    <s v="42803449.3157910."/>
    <n v="1"/>
    <n v="3157910"/>
    <m/>
    <s v="ePCR"/>
    <n v="42803449"/>
    <s v="'42803449',"/>
    <x v="164"/>
    <d v="2022-07-14T00:00:00"/>
    <x v="0"/>
    <n v="2812"/>
    <x v="2"/>
    <s v="dnar"/>
    <m/>
    <m/>
    <m/>
    <m/>
  </r>
  <r>
    <s v="42802719.3157674."/>
    <n v="1"/>
    <n v="3157674"/>
    <m/>
    <s v="ePCR"/>
    <n v="42802719"/>
    <s v="'42802719',"/>
    <x v="18"/>
    <d v="2022-07-14T00:00:00"/>
    <x v="0"/>
    <n v="2085"/>
    <x v="2"/>
    <s v="doa"/>
    <m/>
    <m/>
    <m/>
    <m/>
  </r>
  <r>
    <s v="42802718.3157692."/>
    <n v="1"/>
    <n v="3157692"/>
    <m/>
    <s v="ePCR"/>
    <n v="42802718"/>
    <s v="'42802718',"/>
    <x v="132"/>
    <d v="2022-07-14T00:00:00"/>
    <x v="0"/>
    <n v="2084"/>
    <x v="2"/>
    <s v="doa"/>
    <m/>
    <m/>
    <m/>
    <m/>
  </r>
  <r>
    <s v="42802706.3157838."/>
    <n v="1"/>
    <n v="3157838"/>
    <m/>
    <s v="ePCR"/>
    <n v="42802706"/>
    <s v="'42802706',"/>
    <x v="36"/>
    <d v="2022-07-14T00:00:00"/>
    <x v="0"/>
    <n v="2072"/>
    <x v="2"/>
    <s v="doa"/>
    <m/>
    <m/>
    <m/>
    <m/>
  </r>
  <r>
    <s v="42802271.3157675."/>
    <n v="1"/>
    <n v="3157675"/>
    <m/>
    <s v="ePCR"/>
    <n v="42802271"/>
    <s v="'42802271',"/>
    <x v="78"/>
    <d v="2022-07-14T00:00:00"/>
    <x v="0"/>
    <n v="1641"/>
    <x v="2"/>
    <s v="dnar"/>
    <m/>
    <m/>
    <m/>
    <m/>
  </r>
  <r>
    <s v="42802174.3157489."/>
    <n v="1"/>
    <n v="3157489"/>
    <m/>
    <s v="ePCR"/>
    <n v="42802174"/>
    <s v="'42802174',"/>
    <x v="15"/>
    <d v="2022-07-14T00:00:00"/>
    <x v="0"/>
    <n v="1544"/>
    <x v="2"/>
    <s v="doa"/>
    <m/>
    <m/>
    <m/>
    <m/>
  </r>
  <r>
    <s v="42802056.3157444."/>
    <n v="1"/>
    <n v="3157444"/>
    <m/>
    <s v="ePCR"/>
    <n v="42802056"/>
    <s v="'42802056',"/>
    <x v="119"/>
    <d v="2022-07-14T00:00:00"/>
    <x v="0"/>
    <n v="1426"/>
    <x v="2"/>
    <s v="doa"/>
    <m/>
    <m/>
    <m/>
    <m/>
  </r>
  <r>
    <s v="42801920.3157422."/>
    <n v="1"/>
    <n v="3157422"/>
    <m/>
    <s v="ePCR"/>
    <n v="42801920"/>
    <s v="'42801920',"/>
    <x v="114"/>
    <d v="2022-07-14T00:00:00"/>
    <x v="0"/>
    <n v="1290"/>
    <x v="2"/>
    <s v="doa"/>
    <m/>
    <m/>
    <m/>
    <m/>
  </r>
  <r>
    <s v="42801916.3157382."/>
    <n v="1"/>
    <n v="3157382"/>
    <m/>
    <s v="ePCR"/>
    <n v="42801916"/>
    <s v="'42801916',"/>
    <x v="85"/>
    <d v="2022-07-14T00:00:00"/>
    <x v="0"/>
    <n v="1286"/>
    <x v="2"/>
    <s v="doa"/>
    <m/>
    <m/>
    <m/>
    <m/>
  </r>
  <r>
    <s v="42801824.3157506."/>
    <n v="1"/>
    <n v="3157506"/>
    <m/>
    <s v="ePCR"/>
    <n v="42801824"/>
    <s v="'42801824',"/>
    <x v="174"/>
    <d v="2022-07-14T00:00:00"/>
    <x v="0"/>
    <n v="1194"/>
    <x v="2"/>
    <s v="doa"/>
    <m/>
    <m/>
    <m/>
    <m/>
  </r>
  <r>
    <s v="42801744.3157333."/>
    <n v="1"/>
    <n v="3157333"/>
    <m/>
    <s v="ePCR"/>
    <n v="42801744"/>
    <s v="'42801744',"/>
    <x v="49"/>
    <d v="2022-07-14T00:00:00"/>
    <x v="0"/>
    <n v="1114"/>
    <x v="2"/>
    <s v="doa"/>
    <m/>
    <m/>
    <m/>
    <m/>
  </r>
  <r>
    <s v="42800819.3157078."/>
    <n v="1"/>
    <n v="3157078"/>
    <m/>
    <s v="ePCR"/>
    <n v="42800819"/>
    <s v="'42800819',"/>
    <x v="42"/>
    <d v="2022-07-14T00:00:00"/>
    <x v="0"/>
    <n v="189"/>
    <x v="2"/>
    <s v="doa"/>
    <m/>
    <m/>
    <m/>
    <m/>
  </r>
  <r>
    <s v="42812485.3160287."/>
    <n v="1"/>
    <n v="3160287"/>
    <m/>
    <s v="ePCR"/>
    <n v="42812485"/>
    <s v="'42812485',"/>
    <x v="57"/>
    <d v="2022-07-15T00:00:00"/>
    <x v="0"/>
    <n v="5834"/>
    <x v="2"/>
    <s v="dnar"/>
    <m/>
    <m/>
    <m/>
    <m/>
  </r>
  <r>
    <s v="42811405.3160095."/>
    <n v="1"/>
    <n v="3160095"/>
    <m/>
    <s v="ePCR"/>
    <n v="42811405"/>
    <s v="'42811405',"/>
    <x v="97"/>
    <d v="2022-07-15T00:00:00"/>
    <x v="0"/>
    <n v="4754"/>
    <x v="2"/>
    <s v="doa"/>
    <m/>
    <m/>
    <m/>
    <m/>
  </r>
  <r>
    <s v="42810917.3160014."/>
    <n v="3"/>
    <n v="3160014"/>
    <m/>
    <s v="ePCR"/>
    <n v="42810917"/>
    <s v="'42810917',"/>
    <x v="128"/>
    <d v="2022-07-15T00:00:00"/>
    <x v="0"/>
    <n v="4266"/>
    <x v="2"/>
    <s v="doa"/>
    <m/>
    <m/>
    <m/>
    <m/>
  </r>
  <r>
    <s v="42810245.3159841."/>
    <n v="1"/>
    <n v="3159841"/>
    <m/>
    <s v="ePCR"/>
    <n v="42810245"/>
    <s v="'42810245',"/>
    <x v="106"/>
    <d v="2022-07-15T00:00:00"/>
    <x v="0"/>
    <n v="3594"/>
    <x v="2"/>
    <s v="doa"/>
    <m/>
    <m/>
    <m/>
    <m/>
  </r>
  <r>
    <s v="42808607.3159428."/>
    <n v="1"/>
    <n v="3159428"/>
    <m/>
    <s v="ePCR"/>
    <n v="42808607"/>
    <s v="'42808607',"/>
    <x v="72"/>
    <d v="2022-07-15T00:00:00"/>
    <x v="0"/>
    <n v="1959"/>
    <x v="2"/>
    <s v="dnar"/>
    <m/>
    <m/>
    <m/>
    <m/>
  </r>
  <r>
    <s v="42807850.3159115."/>
    <n v="1"/>
    <n v="3159115"/>
    <m/>
    <s v="ePCR"/>
    <n v="42807850"/>
    <s v="'42807850',"/>
    <x v="177"/>
    <d v="2022-07-15T00:00:00"/>
    <x v="0"/>
    <n v="1207"/>
    <x v="2"/>
    <s v="doa"/>
    <m/>
    <m/>
    <m/>
    <m/>
  </r>
  <r>
    <s v="42807474.3158987."/>
    <n v="1"/>
    <n v="3158987"/>
    <m/>
    <s v="ePCR"/>
    <n v="42807474"/>
    <s v="'42807474',"/>
    <x v="147"/>
    <d v="2022-07-15T00:00:00"/>
    <x v="0"/>
    <n v="831"/>
    <x v="2"/>
    <s v="dnar"/>
    <m/>
    <m/>
    <m/>
    <m/>
  </r>
  <r>
    <s v="42807428..4838288"/>
    <m/>
    <m/>
    <n v="4838288"/>
    <s v="PCR Portrait"/>
    <n v="42807428"/>
    <s v="'42807428',"/>
    <x v="147"/>
    <d v="2022-07-15T00:00:00"/>
    <x v="0"/>
    <n v="785"/>
    <x v="2"/>
    <s v="dnar"/>
    <m/>
    <m/>
    <m/>
    <m/>
  </r>
  <r>
    <s v="42806655.3158783."/>
    <n v="1"/>
    <n v="3158783"/>
    <m/>
    <s v="ePCR"/>
    <n v="42806655"/>
    <s v="'42806655',"/>
    <x v="88"/>
    <d v="2022-07-15T00:00:00"/>
    <x v="0"/>
    <n v="12"/>
    <x v="2"/>
    <s v="dnar"/>
    <m/>
    <m/>
    <m/>
    <m/>
  </r>
  <r>
    <s v="42820653.3161894."/>
    <n v="1"/>
    <n v="3161894"/>
    <m/>
    <s v="ePCR"/>
    <n v="42820653"/>
    <s v="'42820653',"/>
    <x v="98"/>
    <d v="2022-07-16T00:00:00"/>
    <x v="0"/>
    <n v="7587"/>
    <x v="2"/>
    <s v="bi no resus"/>
    <m/>
    <m/>
    <m/>
    <m/>
  </r>
  <r>
    <s v="42819797.3161742."/>
    <n v="1"/>
    <n v="3161742"/>
    <m/>
    <s v="ePCR"/>
    <n v="42819797"/>
    <s v="'42819797',"/>
    <x v="151"/>
    <d v="2022-07-16T00:00:00"/>
    <x v="0"/>
    <n v="6733"/>
    <x v="2"/>
    <s v="doa"/>
    <m/>
    <m/>
    <m/>
    <m/>
  </r>
  <r>
    <s v="42819752.3161757."/>
    <n v="1"/>
    <n v="3161757"/>
    <m/>
    <s v="ePCR"/>
    <n v="42819752"/>
    <s v="'42819752',"/>
    <x v="51"/>
    <d v="2022-07-16T00:00:00"/>
    <x v="0"/>
    <n v="6688"/>
    <x v="2"/>
    <s v="dnar"/>
    <m/>
    <m/>
    <m/>
    <m/>
  </r>
  <r>
    <s v="42817999.3161423."/>
    <n v="1"/>
    <n v="3161423"/>
    <m/>
    <s v="ePCR"/>
    <n v="42817999"/>
    <s v="'42817999',"/>
    <x v="135"/>
    <d v="2022-07-16T00:00:00"/>
    <x v="0"/>
    <n v="4935"/>
    <x v="2"/>
    <s v="doa"/>
    <m/>
    <m/>
    <m/>
    <m/>
  </r>
  <r>
    <s v="42817242.3161224."/>
    <n v="1"/>
    <n v="3161224"/>
    <m/>
    <s v="ePCR"/>
    <n v="42817242"/>
    <s v="'42817242',"/>
    <x v="74"/>
    <d v="2022-07-16T00:00:00"/>
    <x v="0"/>
    <n v="4178"/>
    <x v="2"/>
    <s v="dnar"/>
    <m/>
    <m/>
    <m/>
    <m/>
  </r>
  <r>
    <s v="42816049.3161269."/>
    <n v="1"/>
    <n v="3161269"/>
    <m/>
    <s v="ePCR"/>
    <n v="42816049"/>
    <s v="'42816049',"/>
    <x v="178"/>
    <d v="2022-07-16T00:00:00"/>
    <x v="0"/>
    <n v="2985"/>
    <x v="2"/>
    <s v="doa"/>
    <m/>
    <m/>
    <m/>
    <m/>
  </r>
  <r>
    <s v="42815830..4840696"/>
    <m/>
    <m/>
    <n v="4840696"/>
    <s v="PCR Portrait"/>
    <n v="42815830"/>
    <s v="'42815830',"/>
    <x v="114"/>
    <d v="2022-07-16T00:00:00"/>
    <x v="0"/>
    <n v="2766"/>
    <x v="2"/>
    <s v="doa"/>
    <m/>
    <m/>
    <m/>
    <m/>
  </r>
  <r>
    <s v="42814620.3160762."/>
    <n v="1"/>
    <n v="3160762"/>
    <m/>
    <s v="ePCR"/>
    <n v="42814620"/>
    <s v="'42814620',"/>
    <x v="83"/>
    <d v="2022-07-16T00:00:00"/>
    <x v="0"/>
    <n v="1556"/>
    <x v="2"/>
    <s v="doa"/>
    <m/>
    <m/>
    <m/>
    <m/>
  </r>
  <r>
    <s v="42814544.3160709."/>
    <n v="1"/>
    <n v="3160709"/>
    <m/>
    <s v="ePCR"/>
    <n v="42814544"/>
    <s v="'42814544',"/>
    <x v="5"/>
    <d v="2022-07-16T00:00:00"/>
    <x v="0"/>
    <n v="1480"/>
    <x v="2"/>
    <s v="doa"/>
    <m/>
    <m/>
    <m/>
    <m/>
  </r>
  <r>
    <s v="42813952.3160589."/>
    <n v="1"/>
    <n v="3160589"/>
    <m/>
    <s v="ePCR"/>
    <n v="42813952"/>
    <s v="'42813952',"/>
    <x v="127"/>
    <d v="2022-07-16T00:00:00"/>
    <x v="0"/>
    <n v="888"/>
    <x v="2"/>
    <s v="doa"/>
    <m/>
    <m/>
    <m/>
    <m/>
  </r>
  <r>
    <s v="42813186.3160426."/>
    <n v="1"/>
    <n v="3160426"/>
    <m/>
    <s v="ePCR"/>
    <n v="42813186"/>
    <s v="'42813186',"/>
    <x v="113"/>
    <d v="2022-07-16T00:00:00"/>
    <x v="0"/>
    <n v="122"/>
    <x v="2"/>
    <s v="doa"/>
    <m/>
    <m/>
    <m/>
    <m/>
  </r>
  <r>
    <s v="42828087.3163529."/>
    <n v="1"/>
    <n v="3163529"/>
    <m/>
    <s v="ePCR"/>
    <n v="42828087"/>
    <s v="'42828087',"/>
    <x v="101"/>
    <d v="2022-07-17T00:00:00"/>
    <x v="0"/>
    <n v="6808"/>
    <x v="2"/>
    <s v="doa"/>
    <m/>
    <m/>
    <m/>
    <m/>
  </r>
  <r>
    <s v="42827731.3163641."/>
    <n v="1"/>
    <n v="3163641"/>
    <m/>
    <s v="ePCR"/>
    <n v="42827731"/>
    <s v="'42827731',"/>
    <x v="40"/>
    <d v="2022-07-17T00:00:00"/>
    <x v="0"/>
    <n v="6452"/>
    <x v="2"/>
    <s v="doa"/>
    <m/>
    <m/>
    <m/>
    <m/>
  </r>
  <r>
    <s v="42827026.3163403."/>
    <n v="1"/>
    <n v="3163403"/>
    <m/>
    <s v="ePCR"/>
    <n v="42827026"/>
    <s v="'42827026',"/>
    <x v="121"/>
    <d v="2022-07-17T00:00:00"/>
    <x v="0"/>
    <n v="5747"/>
    <x v="2"/>
    <s v="dnar"/>
    <m/>
    <m/>
    <m/>
    <m/>
  </r>
  <r>
    <s v="42826957.3163296."/>
    <n v="1"/>
    <n v="3163296"/>
    <m/>
    <s v="ePCR"/>
    <n v="42826957"/>
    <s v="'42826957',"/>
    <x v="116"/>
    <d v="2022-07-17T00:00:00"/>
    <x v="0"/>
    <n v="5678"/>
    <x v="2"/>
    <s v="doa"/>
    <m/>
    <m/>
    <m/>
    <m/>
  </r>
  <r>
    <s v="42826022.3163221."/>
    <n v="5"/>
    <n v="3163221"/>
    <m/>
    <s v="ePCR"/>
    <n v="42826022"/>
    <s v="'42826022',"/>
    <x v="136"/>
    <d v="2022-07-17T00:00:00"/>
    <x v="0"/>
    <n v="4743"/>
    <x v="2"/>
    <s v="doa"/>
    <m/>
    <m/>
    <m/>
    <m/>
  </r>
  <r>
    <s v="42824824.3162879."/>
    <n v="1"/>
    <n v="3162879"/>
    <m/>
    <s v="ePCR"/>
    <n v="42824824"/>
    <s v="'42824824',"/>
    <x v="51"/>
    <d v="2022-07-17T00:00:00"/>
    <x v="0"/>
    <n v="3545"/>
    <x v="2"/>
    <s v="doa"/>
    <m/>
    <m/>
    <m/>
    <m/>
  </r>
  <r>
    <s v="42824102.3162688."/>
    <n v="1"/>
    <n v="3162688"/>
    <m/>
    <s v="ePCR"/>
    <n v="42824102"/>
    <s v="'42824102',"/>
    <x v="119"/>
    <d v="2022-07-17T00:00:00"/>
    <x v="0"/>
    <n v="2823"/>
    <x v="2"/>
    <s v="doa"/>
    <m/>
    <m/>
    <m/>
    <m/>
  </r>
  <r>
    <s v="42824092.3162942."/>
    <n v="1"/>
    <n v="3162942"/>
    <m/>
    <s v="ePCR"/>
    <n v="42824092"/>
    <s v="'42824092',"/>
    <x v="11"/>
    <d v="2022-07-17T00:00:00"/>
    <x v="0"/>
    <n v="2813"/>
    <x v="2"/>
    <s v="doa"/>
    <m/>
    <m/>
    <m/>
    <m/>
  </r>
  <r>
    <s v="42824036.3162671."/>
    <n v="1"/>
    <n v="3162671"/>
    <m/>
    <s v="ePCR"/>
    <n v="42824036"/>
    <s v="'42824036',"/>
    <x v="62"/>
    <d v="2022-07-17T00:00:00"/>
    <x v="0"/>
    <n v="2757"/>
    <x v="2"/>
    <s v="doa"/>
    <m/>
    <m/>
    <m/>
    <m/>
  </r>
  <r>
    <s v="42822715.3162543."/>
    <n v="1"/>
    <n v="3162543"/>
    <m/>
    <s v="ePCR"/>
    <n v="42822715"/>
    <s v="'42822715',"/>
    <x v="95"/>
    <d v="2022-07-17T00:00:00"/>
    <x v="0"/>
    <n v="1436"/>
    <x v="2"/>
    <s v="doa"/>
    <m/>
    <m/>
    <m/>
    <m/>
  </r>
  <r>
    <s v="42822578..4840771"/>
    <m/>
    <m/>
    <n v="4840771"/>
    <s v="PCR Portrait"/>
    <n v="42822578"/>
    <s v="'42822578',"/>
    <x v="87"/>
    <d v="2022-07-17T00:00:00"/>
    <x v="0"/>
    <n v="1299"/>
    <x v="2"/>
    <s v="dnar"/>
    <m/>
    <m/>
    <m/>
    <m/>
  </r>
  <r>
    <s v="42822231.3162297."/>
    <n v="1"/>
    <n v="3162297"/>
    <m/>
    <s v="ePCR"/>
    <n v="42822231"/>
    <s v="'42822231',"/>
    <x v="14"/>
    <d v="2022-07-17T00:00:00"/>
    <x v="0"/>
    <n v="952"/>
    <x v="2"/>
    <s v="doa"/>
    <m/>
    <m/>
    <m/>
    <m/>
  </r>
  <r>
    <s v="42834363.3165239."/>
    <n v="1"/>
    <n v="3165239"/>
    <m/>
    <s v="ePCR"/>
    <n v="42834363"/>
    <s v="'42834363',"/>
    <x v="25"/>
    <d v="2022-07-18T00:00:00"/>
    <x v="0"/>
    <n v="5630"/>
    <x v="2"/>
    <s v="dnar"/>
    <m/>
    <m/>
    <m/>
    <m/>
  </r>
  <r>
    <s v="42831768.3164663."/>
    <n v="1"/>
    <n v="3164663"/>
    <m/>
    <s v="ePCR"/>
    <n v="42831768"/>
    <s v="'42831768',"/>
    <x v="50"/>
    <d v="2022-07-18T00:00:00"/>
    <x v="0"/>
    <n v="3036"/>
    <x v="2"/>
    <s v="doa"/>
    <m/>
    <m/>
    <m/>
    <m/>
  </r>
  <r>
    <s v="42831695.3164611."/>
    <n v="1"/>
    <n v="3164611"/>
    <m/>
    <s v="ePCR"/>
    <n v="42831695"/>
    <s v="'42831695',"/>
    <x v="77"/>
    <d v="2022-07-18T00:00:00"/>
    <x v="0"/>
    <n v="2963"/>
    <x v="2"/>
    <s v="doa"/>
    <m/>
    <m/>
    <m/>
    <m/>
  </r>
  <r>
    <s v="42831427.3164559."/>
    <n v="1"/>
    <n v="3164559"/>
    <m/>
    <s v="ePCR"/>
    <n v="42831427"/>
    <s v="'42831427',"/>
    <x v="118"/>
    <d v="2022-07-18T00:00:00"/>
    <x v="0"/>
    <n v="2696"/>
    <x v="2"/>
    <s v="bi no resus"/>
    <m/>
    <m/>
    <m/>
    <m/>
  </r>
  <r>
    <s v="42830918.3164512."/>
    <n v="1"/>
    <n v="3164512"/>
    <m/>
    <s v="ePCR"/>
    <n v="42830918"/>
    <s v="'42830918',"/>
    <x v="154"/>
    <d v="2022-07-18T00:00:00"/>
    <x v="0"/>
    <n v="2190"/>
    <x v="2"/>
    <s v="doa"/>
    <m/>
    <m/>
    <m/>
    <m/>
  </r>
  <r>
    <s v="42830892.3164631."/>
    <n v="1"/>
    <n v="3164631"/>
    <m/>
    <s v="ePCR"/>
    <n v="42830892"/>
    <s v="'42830892',"/>
    <x v="75"/>
    <d v="2022-07-18T00:00:00"/>
    <x v="0"/>
    <n v="2164"/>
    <x v="2"/>
    <s v="doa"/>
    <m/>
    <m/>
    <m/>
    <m/>
  </r>
  <r>
    <s v="42830786.3164358."/>
    <n v="1"/>
    <n v="3164358"/>
    <m/>
    <s v="ePCR"/>
    <n v="42830786"/>
    <s v="'42830786',"/>
    <x v="48"/>
    <d v="2022-07-18T00:00:00"/>
    <x v="0"/>
    <n v="2058"/>
    <x v="2"/>
    <s v="dnar"/>
    <m/>
    <m/>
    <m/>
    <m/>
  </r>
  <r>
    <s v="42830780.3164401."/>
    <n v="1"/>
    <n v="3164401"/>
    <m/>
    <s v="ePCR"/>
    <n v="42830780"/>
    <s v="'42830780',"/>
    <x v="131"/>
    <d v="2022-07-18T00:00:00"/>
    <x v="0"/>
    <n v="2052"/>
    <x v="2"/>
    <s v="doa"/>
    <m/>
    <m/>
    <m/>
    <m/>
  </r>
  <r>
    <s v="42830415.3164214."/>
    <n v="2"/>
    <n v="3164214"/>
    <m/>
    <s v="ePCR"/>
    <n v="42830415"/>
    <s v="'42830415',"/>
    <x v="199"/>
    <d v="2022-07-18T00:00:00"/>
    <x v="0"/>
    <n v="1692"/>
    <x v="2"/>
    <s v="dnar"/>
    <m/>
    <m/>
    <m/>
    <m/>
  </r>
  <r>
    <s v="42830377.3164217."/>
    <n v="1"/>
    <n v="3164217"/>
    <m/>
    <s v="ePCR"/>
    <n v="42830377"/>
    <s v="'42830377',"/>
    <x v="150"/>
    <d v="2022-07-18T00:00:00"/>
    <x v="0"/>
    <n v="1654"/>
    <x v="2"/>
    <s v="doa"/>
    <m/>
    <m/>
    <m/>
    <m/>
  </r>
  <r>
    <s v="42830289.3164166."/>
    <n v="1"/>
    <n v="3164166"/>
    <m/>
    <s v="ePCR"/>
    <n v="42830289"/>
    <s v="'42830289',"/>
    <x v="210"/>
    <d v="2022-07-18T00:00:00"/>
    <x v="0"/>
    <n v="1566"/>
    <x v="2"/>
    <s v="dnar"/>
    <m/>
    <m/>
    <m/>
    <m/>
  </r>
  <r>
    <s v="42829693.3164106."/>
    <n v="1"/>
    <n v="3164106"/>
    <m/>
    <s v="ePCR"/>
    <n v="42829693"/>
    <s v="'42829693',"/>
    <x v="7"/>
    <d v="2022-07-18T00:00:00"/>
    <x v="0"/>
    <n v="975"/>
    <x v="2"/>
    <s v="doa"/>
    <m/>
    <m/>
    <m/>
    <m/>
  </r>
  <r>
    <s v="42829664.3163978."/>
    <n v="1"/>
    <n v="3163978"/>
    <m/>
    <s v="ePCR"/>
    <n v="42829664"/>
    <s v="'42829664',"/>
    <x v="25"/>
    <d v="2022-07-18T00:00:00"/>
    <x v="0"/>
    <n v="946"/>
    <x v="2"/>
    <s v="bi no resus"/>
    <m/>
    <m/>
    <m/>
    <m/>
  </r>
  <r>
    <s v="42829638.3163962."/>
    <n v="1"/>
    <n v="3163962"/>
    <m/>
    <s v="ePCR"/>
    <n v="42829638"/>
    <s v="'42829638',"/>
    <x v="3"/>
    <d v="2022-07-18T00:00:00"/>
    <x v="0"/>
    <n v="920"/>
    <x v="2"/>
    <s v="doa"/>
    <m/>
    <m/>
    <m/>
    <m/>
  </r>
  <r>
    <s v="42829599.3163969."/>
    <n v="1"/>
    <n v="3163969"/>
    <m/>
    <s v="ePCR"/>
    <n v="42829599"/>
    <s v="'42829599',"/>
    <x v="142"/>
    <d v="2022-07-18T00:00:00"/>
    <x v="0"/>
    <n v="881"/>
    <x v="2"/>
    <s v="doa"/>
    <m/>
    <m/>
    <m/>
    <m/>
  </r>
  <r>
    <s v="42829144.3163783."/>
    <n v="1"/>
    <n v="3163783"/>
    <m/>
    <s v="ePCR"/>
    <n v="42829144"/>
    <s v="'42829144',"/>
    <x v="159"/>
    <d v="2022-07-18T00:00:00"/>
    <x v="0"/>
    <n v="426"/>
    <x v="2"/>
    <s v="dnar"/>
    <m/>
    <m/>
    <m/>
    <m/>
  </r>
  <r>
    <s v="42840623.3166922."/>
    <n v="1"/>
    <n v="3166922"/>
    <m/>
    <s v="ePCR"/>
    <n v="42840623"/>
    <s v="'42840623',"/>
    <x v="112"/>
    <d v="2022-07-19T00:00:00"/>
    <x v="0"/>
    <n v="5632"/>
    <x v="2"/>
    <s v="dnar"/>
    <m/>
    <m/>
    <m/>
    <m/>
  </r>
  <r>
    <s v="42839963.3166776."/>
    <n v="1"/>
    <n v="3166776"/>
    <m/>
    <s v="ePCR"/>
    <n v="42839963"/>
    <s v="'42839963',"/>
    <x v="164"/>
    <d v="2022-07-19T00:00:00"/>
    <x v="0"/>
    <n v="4972"/>
    <x v="2"/>
    <s v="doa"/>
    <m/>
    <m/>
    <m/>
    <m/>
  </r>
  <r>
    <s v="42839716.3166877."/>
    <n v="1"/>
    <n v="3166877"/>
    <m/>
    <s v="ePCR"/>
    <n v="42839716"/>
    <s v="'42839716',"/>
    <x v="12"/>
    <d v="2022-07-19T00:00:00"/>
    <x v="0"/>
    <n v="4725"/>
    <x v="2"/>
    <s v="doa"/>
    <m/>
    <m/>
    <m/>
    <m/>
  </r>
  <r>
    <s v="42839503.3166709."/>
    <n v="1"/>
    <n v="3166709"/>
    <m/>
    <s v="ePCR"/>
    <n v="42839503"/>
    <s v="'42839503',"/>
    <x v="124"/>
    <d v="2022-07-19T00:00:00"/>
    <x v="0"/>
    <n v="4512"/>
    <x v="2"/>
    <s v="dnar"/>
    <m/>
    <m/>
    <m/>
    <m/>
  </r>
  <r>
    <s v="42839226.3166591."/>
    <n v="1"/>
    <n v="3166591"/>
    <m/>
    <s v="ePCR"/>
    <n v="42839226"/>
    <s v="'42839226',"/>
    <x v="173"/>
    <d v="2022-07-19T00:00:00"/>
    <x v="0"/>
    <n v="4235"/>
    <x v="2"/>
    <s v="dnar"/>
    <m/>
    <m/>
    <m/>
    <m/>
  </r>
  <r>
    <s v="42837808.3166219."/>
    <n v="1"/>
    <n v="3166219"/>
    <m/>
    <s v="ePCR"/>
    <n v="42837808"/>
    <s v="'42837808',"/>
    <x v="17"/>
    <d v="2022-07-19T00:00:00"/>
    <x v="0"/>
    <n v="2823"/>
    <x v="2"/>
    <s v="bi no resus"/>
    <m/>
    <m/>
    <m/>
    <m/>
  </r>
  <r>
    <s v="42837495.3166105."/>
    <n v="1"/>
    <n v="3166105"/>
    <m/>
    <s v="ePCR"/>
    <n v="42837495"/>
    <s v="'42837495',"/>
    <x v="85"/>
    <d v="2022-07-19T00:00:00"/>
    <x v="0"/>
    <n v="2510"/>
    <x v="2"/>
    <s v="doa"/>
    <m/>
    <m/>
    <m/>
    <m/>
  </r>
  <r>
    <s v="42837288.3166078."/>
    <n v="1"/>
    <n v="3166078"/>
    <m/>
    <s v="ePCR"/>
    <n v="42837288"/>
    <s v="'42837288',"/>
    <x v="81"/>
    <d v="2022-07-19T00:00:00"/>
    <x v="0"/>
    <n v="2303"/>
    <x v="2"/>
    <s v="doa"/>
    <m/>
    <m/>
    <m/>
    <m/>
  </r>
  <r>
    <s v="42836895.3166044."/>
    <n v="1"/>
    <n v="3166044"/>
    <m/>
    <s v="ePCR"/>
    <n v="42836895"/>
    <s v="'42836895',"/>
    <x v="8"/>
    <d v="2022-07-19T00:00:00"/>
    <x v="0"/>
    <n v="1913"/>
    <x v="2"/>
    <s v="doa"/>
    <m/>
    <m/>
    <m/>
    <m/>
  </r>
  <r>
    <s v="42836217.3165766."/>
    <n v="1"/>
    <n v="3165766"/>
    <m/>
    <s v="ePCR"/>
    <n v="42836217"/>
    <s v="'42836217',"/>
    <x v="135"/>
    <d v="2022-07-19T00:00:00"/>
    <x v="0"/>
    <n v="1239"/>
    <x v="2"/>
    <s v="dnar"/>
    <m/>
    <m/>
    <m/>
    <m/>
  </r>
  <r>
    <s v="42836205.3165717."/>
    <n v="1"/>
    <n v="3165717"/>
    <m/>
    <s v="ePCR"/>
    <n v="42836205"/>
    <s v="'42836205',"/>
    <x v="19"/>
    <d v="2022-07-19T00:00:00"/>
    <x v="0"/>
    <n v="1227"/>
    <x v="2"/>
    <s v="doa"/>
    <m/>
    <m/>
    <m/>
    <m/>
  </r>
  <r>
    <s v="42836084.3165755."/>
    <n v="1"/>
    <n v="3165755"/>
    <m/>
    <s v="ePCR"/>
    <n v="42836084"/>
    <s v="'42836084',"/>
    <x v="46"/>
    <d v="2022-07-19T00:00:00"/>
    <x v="0"/>
    <n v="1107"/>
    <x v="2"/>
    <s v="dnar"/>
    <m/>
    <m/>
    <m/>
    <m/>
  </r>
  <r>
    <s v="42836022.3165651."/>
    <n v="1"/>
    <n v="3165651"/>
    <m/>
    <s v="ePCR"/>
    <n v="42836022"/>
    <s v="'42836022',"/>
    <x v="89"/>
    <d v="2022-07-19T00:00:00"/>
    <x v="0"/>
    <n v="1045"/>
    <x v="2"/>
    <s v="dnar"/>
    <m/>
    <m/>
    <m/>
    <m/>
  </r>
  <r>
    <s v="42835823.3165587."/>
    <n v="1"/>
    <n v="3165587"/>
    <m/>
    <s v="ePCR"/>
    <n v="42835823"/>
    <s v="'42835823',"/>
    <x v="152"/>
    <d v="2022-07-19T00:00:00"/>
    <x v="0"/>
    <n v="846"/>
    <x v="2"/>
    <s v="dnar"/>
    <m/>
    <m/>
    <m/>
    <m/>
  </r>
  <r>
    <s v="42835793.3165622."/>
    <n v="1"/>
    <n v="3165622"/>
    <m/>
    <s v="ePCR"/>
    <n v="42835793"/>
    <s v="'42835793',"/>
    <x v="57"/>
    <d v="2022-07-19T00:00:00"/>
    <x v="0"/>
    <n v="816"/>
    <x v="2"/>
    <s v="dnar"/>
    <m/>
    <m/>
    <m/>
    <m/>
  </r>
  <r>
    <s v="42835733.3165579."/>
    <n v="1"/>
    <n v="3165579"/>
    <m/>
    <s v="ePCR"/>
    <n v="42835733"/>
    <s v="'42835733',"/>
    <x v="164"/>
    <d v="2022-07-19T00:00:00"/>
    <x v="0"/>
    <n v="756"/>
    <x v="2"/>
    <s v="doa"/>
    <m/>
    <m/>
    <m/>
    <m/>
  </r>
  <r>
    <s v="42846268.3168344."/>
    <n v="1"/>
    <n v="3168344"/>
    <m/>
    <s v="ePCR"/>
    <n v="42846268"/>
    <s v="'42846268',"/>
    <x v="150"/>
    <d v="2022-07-20T00:00:00"/>
    <x v="0"/>
    <n v="4661"/>
    <x v="2"/>
    <s v="doa"/>
    <m/>
    <m/>
    <m/>
    <m/>
  </r>
  <r>
    <s v="42844809.3168229."/>
    <n v="1"/>
    <n v="3168229"/>
    <m/>
    <s v="ePCR"/>
    <n v="42844809"/>
    <s v="'42844809',"/>
    <x v="194"/>
    <d v="2022-07-20T00:00:00"/>
    <x v="0"/>
    <n v="3203"/>
    <x v="2"/>
    <s v="doa"/>
    <m/>
    <m/>
    <m/>
    <m/>
  </r>
  <r>
    <s v="42844643..4868635"/>
    <m/>
    <m/>
    <n v="4868635"/>
    <s v="PCR Portrait"/>
    <n v="42844643"/>
    <s v="'42844643',"/>
    <x v="107"/>
    <d v="2022-07-20T00:00:00"/>
    <x v="0"/>
    <n v="3037"/>
    <x v="2"/>
    <s v="doa"/>
    <m/>
    <m/>
    <m/>
    <m/>
  </r>
  <r>
    <s v="42844310.3167931."/>
    <n v="1"/>
    <n v="3167931"/>
    <m/>
    <s v="ePCR"/>
    <n v="42844310"/>
    <s v="'42844310',"/>
    <x v="67"/>
    <d v="2022-07-20T00:00:00"/>
    <x v="0"/>
    <n v="2706"/>
    <x v="2"/>
    <s v="doa"/>
    <m/>
    <m/>
    <m/>
    <m/>
  </r>
  <r>
    <s v="42844176.3167752."/>
    <n v="1"/>
    <n v="3167752"/>
    <m/>
    <s v="ePCR"/>
    <n v="42844176"/>
    <s v="'42844176',"/>
    <x v="74"/>
    <d v="2022-07-20T00:00:00"/>
    <x v="0"/>
    <n v="2573"/>
    <x v="2"/>
    <s v="doa"/>
    <m/>
    <m/>
    <m/>
    <m/>
  </r>
  <r>
    <s v="42844014.3167825."/>
    <n v="1"/>
    <n v="3167825"/>
    <m/>
    <s v="ePCR"/>
    <n v="42844014"/>
    <s v="'42844014',"/>
    <x v="11"/>
    <d v="2022-07-20T00:00:00"/>
    <x v="0"/>
    <n v="2411"/>
    <x v="2"/>
    <s v="doa"/>
    <m/>
    <m/>
    <m/>
    <m/>
  </r>
  <r>
    <s v="42843893.3168022."/>
    <n v="1"/>
    <n v="3168022"/>
    <m/>
    <s v="ePCR"/>
    <n v="42843893"/>
    <s v="'42843893',"/>
    <x v="174"/>
    <d v="2022-07-20T00:00:00"/>
    <x v="0"/>
    <n v="2291"/>
    <x v="2"/>
    <s v="dnar"/>
    <m/>
    <m/>
    <m/>
    <m/>
  </r>
  <r>
    <s v="42843800.3167631."/>
    <n v="1"/>
    <n v="3167631"/>
    <m/>
    <s v="ePCR"/>
    <n v="42843800"/>
    <s v="'42843800',"/>
    <x v="51"/>
    <d v="2022-07-20T00:00:00"/>
    <x v="0"/>
    <n v="2198"/>
    <x v="2"/>
    <s v="dnar"/>
    <m/>
    <m/>
    <m/>
    <m/>
  </r>
  <r>
    <s v="42843519.3167585."/>
    <n v="1"/>
    <n v="3167585"/>
    <m/>
    <s v="ePCR"/>
    <n v="42843519"/>
    <s v="'42843519',"/>
    <x v="164"/>
    <d v="2022-07-20T00:00:00"/>
    <x v="0"/>
    <n v="1918"/>
    <x v="2"/>
    <s v="doa"/>
    <m/>
    <m/>
    <m/>
    <m/>
  </r>
  <r>
    <s v="42843071.3167423."/>
    <n v="1"/>
    <n v="3167423"/>
    <m/>
    <s v="ePCR"/>
    <n v="42843071"/>
    <s v="'42843071',"/>
    <x v="82"/>
    <d v="2022-07-20T00:00:00"/>
    <x v="0"/>
    <n v="1470"/>
    <x v="2"/>
    <s v="doa"/>
    <m/>
    <m/>
    <m/>
    <m/>
  </r>
  <r>
    <s v="42842956.3167407."/>
    <n v="1"/>
    <n v="3167407"/>
    <m/>
    <s v="ePCR"/>
    <n v="42842956"/>
    <s v="'42842956',"/>
    <x v="77"/>
    <d v="2022-07-20T00:00:00"/>
    <x v="0"/>
    <n v="1355"/>
    <x v="2"/>
    <s v="dnar"/>
    <m/>
    <m/>
    <m/>
    <m/>
  </r>
  <r>
    <s v="42842549.3167269."/>
    <n v="1"/>
    <n v="3167269"/>
    <m/>
    <s v="ePCR"/>
    <n v="42842549"/>
    <s v="'42842549',"/>
    <x v="57"/>
    <d v="2022-07-20T00:00:00"/>
    <x v="0"/>
    <n v="950"/>
    <x v="2"/>
    <s v="doa"/>
    <m/>
    <m/>
    <m/>
    <m/>
  </r>
  <r>
    <s v="42841922.3167166."/>
    <n v="1"/>
    <n v="3167166"/>
    <m/>
    <s v="ePCR"/>
    <n v="42841922"/>
    <s v="'42841922',"/>
    <x v="81"/>
    <d v="2022-07-20T00:00:00"/>
    <x v="0"/>
    <n v="323"/>
    <x v="2"/>
    <s v="doa"/>
    <m/>
    <m/>
    <m/>
    <m/>
  </r>
  <r>
    <s v="42854753.3170533."/>
    <n v="1"/>
    <n v="3170533"/>
    <m/>
    <s v="ePCR"/>
    <n v="42854753"/>
    <s v="'42854753',"/>
    <x v="130"/>
    <d v="2022-07-21T00:00:00"/>
    <x v="0"/>
    <n v="6580"/>
    <x v="2"/>
    <s v="dnar"/>
    <m/>
    <m/>
    <m/>
    <m/>
  </r>
  <r>
    <s v="42853865.3170231."/>
    <n v="1"/>
    <n v="3170231"/>
    <m/>
    <s v="ePCR"/>
    <n v="42853865"/>
    <s v="'42853865',"/>
    <x v="77"/>
    <d v="2022-07-21T00:00:00"/>
    <x v="0"/>
    <n v="5692"/>
    <x v="2"/>
    <s v="doa"/>
    <m/>
    <m/>
    <m/>
    <m/>
  </r>
  <r>
    <s v="42853673.3170213."/>
    <n v="1"/>
    <n v="3170213"/>
    <m/>
    <s v="ePCR"/>
    <n v="42853673"/>
    <s v="'42853673',"/>
    <x v="60"/>
    <d v="2022-07-21T00:00:00"/>
    <x v="0"/>
    <n v="5500"/>
    <x v="2"/>
    <s v="doa"/>
    <m/>
    <m/>
    <m/>
    <m/>
  </r>
  <r>
    <s v="42853596.3170202."/>
    <n v="1"/>
    <n v="3170202"/>
    <m/>
    <s v="ePCR"/>
    <n v="42853596"/>
    <s v="'42853596',"/>
    <x v="115"/>
    <d v="2022-07-21T00:00:00"/>
    <x v="0"/>
    <n v="5423"/>
    <x v="2"/>
    <s v="doa"/>
    <m/>
    <m/>
    <m/>
    <m/>
  </r>
  <r>
    <s v="42853281.3170162."/>
    <n v="1"/>
    <n v="3170162"/>
    <m/>
    <s v="ePCR"/>
    <n v="42853281"/>
    <s v="'42853281',"/>
    <x v="11"/>
    <d v="2022-07-21T00:00:00"/>
    <x v="0"/>
    <n v="5108"/>
    <x v="2"/>
    <s v="bi no resus"/>
    <m/>
    <m/>
    <m/>
    <m/>
  </r>
  <r>
    <s v="42852881.3170249."/>
    <n v="1"/>
    <n v="3170249"/>
    <m/>
    <s v="ePCR"/>
    <n v="42852881"/>
    <s v="'42852881',"/>
    <x v="175"/>
    <d v="2022-07-21T00:00:00"/>
    <x v="0"/>
    <n v="4708"/>
    <x v="2"/>
    <s v="doa"/>
    <m/>
    <m/>
    <m/>
    <m/>
  </r>
  <r>
    <s v="42852431.3169941."/>
    <n v="1"/>
    <n v="3169941"/>
    <m/>
    <s v="ePCR"/>
    <n v="42852431"/>
    <s v="'42852431',"/>
    <x v="150"/>
    <d v="2022-07-21T00:00:00"/>
    <x v="0"/>
    <n v="4258"/>
    <x v="2"/>
    <s v="dnar"/>
    <m/>
    <m/>
    <m/>
    <m/>
  </r>
  <r>
    <s v="42851579.3169692."/>
    <n v="1"/>
    <n v="3169692"/>
    <m/>
    <s v="ePCR"/>
    <n v="42851579"/>
    <s v="'42851579',"/>
    <x v="100"/>
    <d v="2022-07-21T00:00:00"/>
    <x v="0"/>
    <n v="3406"/>
    <x v="2"/>
    <s v="dnar"/>
    <m/>
    <m/>
    <m/>
    <m/>
  </r>
  <r>
    <s v="42849754.3169196."/>
    <n v="1"/>
    <n v="3169196"/>
    <m/>
    <s v="ePCR"/>
    <n v="42849754"/>
    <s v="'42849754',"/>
    <x v="40"/>
    <d v="2022-07-21T00:00:00"/>
    <x v="0"/>
    <n v="1589"/>
    <x v="2"/>
    <s v="doa"/>
    <m/>
    <m/>
    <m/>
    <m/>
  </r>
  <r>
    <s v="42849752.3169336."/>
    <n v="1"/>
    <n v="3169336"/>
    <m/>
    <s v="ePCR"/>
    <n v="42849752"/>
    <s v="'42849752',"/>
    <x v="164"/>
    <d v="2022-07-21T00:00:00"/>
    <x v="0"/>
    <n v="1587"/>
    <x v="2"/>
    <s v="doa"/>
    <m/>
    <m/>
    <m/>
    <m/>
  </r>
  <r>
    <s v="42849618.3169225."/>
    <n v="1"/>
    <n v="3169225"/>
    <m/>
    <s v="ePCR"/>
    <n v="42849618"/>
    <s v="'42849618',"/>
    <x v="19"/>
    <d v="2022-07-21T00:00:00"/>
    <x v="0"/>
    <n v="1453"/>
    <x v="2"/>
    <s v="dnar"/>
    <m/>
    <m/>
    <m/>
    <m/>
  </r>
  <r>
    <s v="42849496.3169127."/>
    <n v="1"/>
    <n v="3169127"/>
    <m/>
    <s v="ePCR"/>
    <n v="42849496"/>
    <s v="'42849496',"/>
    <x v="175"/>
    <d v="2022-07-21T00:00:00"/>
    <x v="0"/>
    <n v="1331"/>
    <x v="2"/>
    <s v="doa"/>
    <m/>
    <m/>
    <m/>
    <m/>
  </r>
  <r>
    <s v="42849356.3169125."/>
    <n v="1"/>
    <n v="3169125"/>
    <m/>
    <s v="ePCR"/>
    <n v="42849356"/>
    <s v="'42849356',"/>
    <x v="146"/>
    <d v="2022-07-21T00:00:00"/>
    <x v="0"/>
    <n v="1191"/>
    <x v="2"/>
    <s v="doa"/>
    <m/>
    <m/>
    <m/>
    <m/>
  </r>
  <r>
    <s v="42848497.3168851."/>
    <n v="1"/>
    <n v="3168851"/>
    <m/>
    <s v="ePCR"/>
    <n v="42848497"/>
    <s v="'42848497',"/>
    <x v="34"/>
    <d v="2022-07-21T00:00:00"/>
    <x v="0"/>
    <n v="332"/>
    <x v="2"/>
    <s v="dnar"/>
    <m/>
    <m/>
    <m/>
    <m/>
  </r>
  <r>
    <s v="42859897.3171892."/>
    <n v="1"/>
    <n v="3171892"/>
    <m/>
    <s v="ePCR"/>
    <n v="42859897"/>
    <s v="'42859897',"/>
    <x v="54"/>
    <d v="2022-07-22T00:00:00"/>
    <x v="0"/>
    <n v="5133"/>
    <x v="2"/>
    <s v="doa"/>
    <m/>
    <m/>
    <m/>
    <m/>
  </r>
  <r>
    <s v="42859137.3171899."/>
    <n v="1"/>
    <n v="3171899"/>
    <m/>
    <s v="ePCR"/>
    <n v="42859137"/>
    <s v="'42859137',"/>
    <x v="93"/>
    <d v="2022-07-22T00:00:00"/>
    <x v="0"/>
    <n v="4374"/>
    <x v="2"/>
    <s v="dnar"/>
    <m/>
    <m/>
    <m/>
    <m/>
  </r>
  <r>
    <s v="42858735.3171615."/>
    <n v="1"/>
    <n v="3171615"/>
    <m/>
    <s v="ePCR"/>
    <n v="42858735"/>
    <s v="'42858735',"/>
    <x v="91"/>
    <d v="2022-07-22T00:00:00"/>
    <x v="0"/>
    <n v="3972"/>
    <x v="2"/>
    <s v="doa"/>
    <m/>
    <m/>
    <m/>
    <m/>
  </r>
  <r>
    <s v="42858364.3171517."/>
    <n v="1"/>
    <n v="3171517"/>
    <m/>
    <s v="ePCR"/>
    <n v="42858364"/>
    <s v="'42858364',"/>
    <x v="32"/>
    <d v="2022-07-22T00:00:00"/>
    <x v="0"/>
    <n v="3601"/>
    <x v="2"/>
    <s v="doa"/>
    <m/>
    <m/>
    <m/>
    <m/>
  </r>
  <r>
    <s v="42858051.3171441."/>
    <n v="1"/>
    <n v="3171441"/>
    <m/>
    <s v="ePCR"/>
    <n v="42858051"/>
    <s v="'42858051',"/>
    <x v="21"/>
    <d v="2022-07-22T00:00:00"/>
    <x v="0"/>
    <n v="3288"/>
    <x v="2"/>
    <s v="doa"/>
    <m/>
    <m/>
    <m/>
    <m/>
  </r>
  <r>
    <s v="42857822.3171490."/>
    <n v="1"/>
    <n v="3171490"/>
    <m/>
    <s v="ePCR"/>
    <n v="42857822"/>
    <s v="'42857822',"/>
    <x v="61"/>
    <d v="2022-07-22T00:00:00"/>
    <x v="0"/>
    <n v="3059"/>
    <x v="2"/>
    <s v="post resus"/>
    <m/>
    <m/>
    <m/>
    <m/>
  </r>
  <r>
    <s v="42857736.3171357."/>
    <n v="1"/>
    <n v="3171357"/>
    <m/>
    <s v="ePCR"/>
    <n v="42857736"/>
    <s v="'42857736',"/>
    <x v="40"/>
    <d v="2022-07-22T00:00:00"/>
    <x v="0"/>
    <n v="2973"/>
    <x v="2"/>
    <s v="eol"/>
    <m/>
    <m/>
    <m/>
    <m/>
  </r>
  <r>
    <s v="42857686.3171381."/>
    <n v="1"/>
    <n v="3171381"/>
    <m/>
    <s v="ePCR"/>
    <n v="42857686"/>
    <s v="'42857686',"/>
    <x v="209"/>
    <d v="2022-07-22T00:00:00"/>
    <x v="0"/>
    <n v="2924"/>
    <x v="2"/>
    <s v="doa"/>
    <m/>
    <m/>
    <m/>
    <m/>
  </r>
  <r>
    <s v="42857527.3171272."/>
    <n v="1"/>
    <n v="3171272"/>
    <m/>
    <s v="ePCR"/>
    <n v="42857527"/>
    <s v="'42857527',"/>
    <x v="5"/>
    <d v="2022-07-22T00:00:00"/>
    <x v="0"/>
    <n v="2765"/>
    <x v="2"/>
    <s v="doa"/>
    <m/>
    <m/>
    <m/>
    <m/>
  </r>
  <r>
    <s v="42857460.3171286."/>
    <n v="1"/>
    <n v="3171286"/>
    <m/>
    <s v="ePCR"/>
    <n v="42857460"/>
    <s v="'42857460',"/>
    <x v="40"/>
    <d v="2022-07-22T00:00:00"/>
    <x v="0"/>
    <n v="2699"/>
    <x v="2"/>
    <s v="doa"/>
    <m/>
    <m/>
    <m/>
    <m/>
  </r>
  <r>
    <s v="42857395.3171245."/>
    <n v="1"/>
    <n v="3171245"/>
    <m/>
    <s v="ePCR"/>
    <n v="42857395"/>
    <s v="'42857395',"/>
    <x v="159"/>
    <d v="2022-07-22T00:00:00"/>
    <x v="0"/>
    <n v="2635"/>
    <x v="2"/>
    <s v="doa"/>
    <m/>
    <m/>
    <m/>
    <m/>
  </r>
  <r>
    <s v="42857337.3171250."/>
    <n v="1"/>
    <n v="3171250"/>
    <m/>
    <s v="ePCR"/>
    <n v="42857337"/>
    <s v="'42857337',"/>
    <x v="3"/>
    <d v="2022-07-22T00:00:00"/>
    <x v="0"/>
    <n v="2578"/>
    <x v="2"/>
    <s v="doa"/>
    <m/>
    <m/>
    <m/>
    <m/>
  </r>
  <r>
    <s v="42857314.3171222."/>
    <n v="1"/>
    <n v="3171222"/>
    <m/>
    <s v="ePCR"/>
    <n v="42857314"/>
    <s v="'42857314',"/>
    <x v="15"/>
    <d v="2022-07-22T00:00:00"/>
    <x v="0"/>
    <n v="2555"/>
    <x v="2"/>
    <s v="doa"/>
    <m/>
    <m/>
    <m/>
    <m/>
  </r>
  <r>
    <s v="42857276.3171252."/>
    <n v="1"/>
    <n v="3171252"/>
    <m/>
    <s v="ePCR"/>
    <n v="42857276"/>
    <s v="'42857276',"/>
    <x v="117"/>
    <d v="2022-07-22T00:00:00"/>
    <x v="0"/>
    <n v="2517"/>
    <x v="2"/>
    <s v="dnar"/>
    <m/>
    <m/>
    <m/>
    <m/>
  </r>
  <r>
    <s v="42857267.3171350."/>
    <n v="1"/>
    <n v="3171350"/>
    <m/>
    <s v="ePCR"/>
    <n v="42857267"/>
    <s v="'42857267',"/>
    <x v="25"/>
    <d v="2022-07-22T00:00:00"/>
    <x v="0"/>
    <n v="2508"/>
    <x v="2"/>
    <s v="doa"/>
    <m/>
    <m/>
    <m/>
    <m/>
  </r>
  <r>
    <s v="42857213.3171205."/>
    <n v="1"/>
    <n v="3171205"/>
    <m/>
    <s v="ePCR"/>
    <n v="42857213"/>
    <s v="'42857213',"/>
    <x v="79"/>
    <d v="2022-07-22T00:00:00"/>
    <x v="0"/>
    <n v="2454"/>
    <x v="2"/>
    <s v="doa"/>
    <m/>
    <m/>
    <m/>
    <m/>
  </r>
  <r>
    <s v="42856926.3171118."/>
    <n v="1"/>
    <n v="3171118"/>
    <m/>
    <s v="ePCR"/>
    <n v="42856926"/>
    <s v="'42856926',"/>
    <x v="56"/>
    <d v="2022-07-22T00:00:00"/>
    <x v="0"/>
    <n v="2168"/>
    <x v="2"/>
    <s v="doa"/>
    <m/>
    <m/>
    <m/>
    <m/>
  </r>
  <r>
    <s v="42856448.3171087."/>
    <n v="1"/>
    <n v="3171087"/>
    <m/>
    <s v="ePCR"/>
    <n v="42856448"/>
    <s v="'42856448',"/>
    <x v="87"/>
    <d v="2022-07-22T00:00:00"/>
    <x v="0"/>
    <n v="1692"/>
    <x v="2"/>
    <s v="doa"/>
    <m/>
    <m/>
    <m/>
    <m/>
  </r>
  <r>
    <s v="42856188.3170877."/>
    <n v="1"/>
    <n v="3170877"/>
    <m/>
    <s v="ePCR"/>
    <n v="42856188"/>
    <s v="'42856188',"/>
    <x v="127"/>
    <d v="2022-07-22T00:00:00"/>
    <x v="0"/>
    <n v="1432"/>
    <x v="2"/>
    <s v="doa"/>
    <m/>
    <m/>
    <m/>
    <m/>
  </r>
  <r>
    <s v="42855942.3170940."/>
    <n v="1"/>
    <n v="3170940"/>
    <m/>
    <s v="ePCR"/>
    <n v="42855942"/>
    <s v="'42855942',"/>
    <x v="51"/>
    <d v="2022-07-22T00:00:00"/>
    <x v="0"/>
    <n v="1186"/>
    <x v="2"/>
    <s v="dnar"/>
    <m/>
    <m/>
    <m/>
    <m/>
  </r>
  <r>
    <s v="42855612.3170672."/>
    <n v="1"/>
    <n v="3170672"/>
    <m/>
    <s v="ePCR"/>
    <n v="42855612"/>
    <s v="'42855612',"/>
    <x v="188"/>
    <d v="2022-07-22T00:00:00"/>
    <x v="0"/>
    <n v="856"/>
    <x v="2"/>
    <s v="dnar"/>
    <m/>
    <m/>
    <m/>
    <m/>
  </r>
  <r>
    <s v="42855332.3170610."/>
    <n v="1"/>
    <n v="3170610"/>
    <m/>
    <s v="ePCR"/>
    <n v="42855332"/>
    <s v="'42855332',"/>
    <x v="89"/>
    <d v="2022-07-22T00:00:00"/>
    <x v="0"/>
    <n v="576"/>
    <x v="2"/>
    <s v="doa"/>
    <m/>
    <m/>
    <m/>
    <m/>
  </r>
  <r>
    <s v="42855204.3170553."/>
    <n v="1"/>
    <n v="3170553"/>
    <m/>
    <s v="ePCR"/>
    <n v="42855204"/>
    <s v="'42855204',"/>
    <x v="79"/>
    <d v="2022-07-22T00:00:00"/>
    <x v="0"/>
    <n v="448"/>
    <x v="2"/>
    <s v="doa"/>
    <m/>
    <m/>
    <m/>
    <m/>
  </r>
  <r>
    <s v="42855044.3170498."/>
    <n v="1"/>
    <n v="3170498"/>
    <m/>
    <s v="ePCR"/>
    <n v="42855044"/>
    <s v="'42855044',"/>
    <x v="89"/>
    <d v="2022-07-22T00:00:00"/>
    <x v="0"/>
    <n v="288"/>
    <x v="2"/>
    <s v="dnar"/>
    <m/>
    <m/>
    <m/>
    <m/>
  </r>
  <r>
    <s v="42868211.3173690."/>
    <n v="1"/>
    <n v="3173690"/>
    <m/>
    <s v="ePCR"/>
    <n v="42868211"/>
    <s v="'42868211',"/>
    <x v="40"/>
    <d v="2022-07-23T00:00:00"/>
    <x v="0"/>
    <n v="7138"/>
    <x v="2"/>
    <s v="dnar"/>
    <m/>
    <m/>
    <m/>
    <m/>
  </r>
  <r>
    <s v="42867467.3173540."/>
    <n v="1"/>
    <n v="3173540"/>
    <m/>
    <s v="ePCR"/>
    <n v="42867467"/>
    <s v="'42867467',"/>
    <x v="0"/>
    <d v="2022-07-23T00:00:00"/>
    <x v="0"/>
    <n v="6394"/>
    <x v="2"/>
    <s v="doa"/>
    <m/>
    <m/>
    <m/>
    <m/>
  </r>
  <r>
    <s v="42866386.3173307."/>
    <n v="1"/>
    <n v="3173307"/>
    <m/>
    <s v="ePCR"/>
    <n v="42866386"/>
    <s v="'42866386',"/>
    <x v="177"/>
    <d v="2022-07-23T00:00:00"/>
    <x v="0"/>
    <n v="5313"/>
    <x v="2"/>
    <s v="doa"/>
    <m/>
    <m/>
    <m/>
    <m/>
  </r>
  <r>
    <s v="42866333.3173322."/>
    <n v="1"/>
    <n v="3173322"/>
    <m/>
    <s v="ePCR"/>
    <n v="42866333"/>
    <s v="'42866333',"/>
    <x v="101"/>
    <d v="2022-07-23T00:00:00"/>
    <x v="0"/>
    <n v="5260"/>
    <x v="2"/>
    <s v="dnar"/>
    <m/>
    <m/>
    <m/>
    <m/>
  </r>
  <r>
    <s v="42865532.3173206."/>
    <n v="1"/>
    <n v="3173206"/>
    <m/>
    <s v="ePCR"/>
    <n v="42865532"/>
    <s v="'42865532',"/>
    <x v="161"/>
    <d v="2022-07-23T00:00:00"/>
    <x v="0"/>
    <n v="4459"/>
    <x v="2"/>
    <s v="doa"/>
    <m/>
    <m/>
    <m/>
    <m/>
  </r>
  <r>
    <s v="42864964.3172963."/>
    <n v="1"/>
    <n v="3172963"/>
    <m/>
    <s v="ePCR"/>
    <n v="42864964"/>
    <s v="'42864964',"/>
    <x v="50"/>
    <d v="2022-07-23T00:00:00"/>
    <x v="0"/>
    <n v="3891"/>
    <x v="2"/>
    <s v="dnar"/>
    <m/>
    <m/>
    <m/>
    <m/>
  </r>
  <r>
    <s v="42864320.3173064."/>
    <n v="1"/>
    <n v="3173064"/>
    <m/>
    <s v="ePCR"/>
    <n v="42864320"/>
    <s v="'42864320',"/>
    <x v="106"/>
    <d v="2022-07-23T00:00:00"/>
    <x v="0"/>
    <n v="3247"/>
    <x v="2"/>
    <s v="bi no resus"/>
    <m/>
    <m/>
    <m/>
    <m/>
  </r>
  <r>
    <s v="42864127.3172863."/>
    <n v="1"/>
    <n v="3172863"/>
    <m/>
    <s v="ePCR"/>
    <n v="42864127"/>
    <s v="'42864127',"/>
    <x v="148"/>
    <d v="2022-07-23T00:00:00"/>
    <x v="0"/>
    <n v="3054"/>
    <x v="2"/>
    <s v="dnar"/>
    <m/>
    <m/>
    <m/>
    <m/>
  </r>
  <r>
    <s v="42863526.3172747."/>
    <n v="1"/>
    <n v="3172747"/>
    <m/>
    <s v="ePCR"/>
    <n v="42863526"/>
    <s v="'42863526',"/>
    <x v="0"/>
    <d v="2022-07-23T00:00:00"/>
    <x v="0"/>
    <n v="2459"/>
    <x v="2"/>
    <s v="doa"/>
    <m/>
    <m/>
    <m/>
    <m/>
  </r>
  <r>
    <s v="42862783.3172559."/>
    <n v="1"/>
    <n v="3172559"/>
    <m/>
    <s v="ePCR"/>
    <n v="42862783"/>
    <s v="'42862783',"/>
    <x v="132"/>
    <d v="2022-07-23T00:00:00"/>
    <x v="0"/>
    <n v="1717"/>
    <x v="2"/>
    <s v="doa"/>
    <m/>
    <m/>
    <m/>
    <m/>
  </r>
  <r>
    <s v="42862471.3172522."/>
    <n v="1"/>
    <n v="3172522"/>
    <m/>
    <s v="ePCR"/>
    <n v="42862471"/>
    <s v="'42862471',"/>
    <x v="195"/>
    <d v="2022-07-23T00:00:00"/>
    <x v="0"/>
    <n v="1405"/>
    <x v="2"/>
    <s v="dnar"/>
    <m/>
    <m/>
    <m/>
    <m/>
  </r>
  <r>
    <s v="42862091.3172389."/>
    <n v="1"/>
    <n v="3172389"/>
    <m/>
    <s v="ePCR"/>
    <n v="42862091"/>
    <s v="'42862091',"/>
    <x v="27"/>
    <d v="2022-07-23T00:00:00"/>
    <x v="0"/>
    <n v="1025"/>
    <x v="2"/>
    <s v="dnar"/>
    <m/>
    <m/>
    <m/>
    <m/>
  </r>
  <r>
    <s v="42875081.3175358."/>
    <n v="2"/>
    <n v="3175358"/>
    <m/>
    <s v="ePCR"/>
    <n v="42875081"/>
    <s v="'42875081',"/>
    <x v="3"/>
    <d v="2022-07-24T00:00:00"/>
    <x v="0"/>
    <n v="6544"/>
    <x v="2"/>
    <s v="doa"/>
    <m/>
    <m/>
    <m/>
    <m/>
  </r>
  <r>
    <s v="42873913.3175201."/>
    <n v="1"/>
    <n v="3175201"/>
    <m/>
    <s v="ePCR"/>
    <n v="42873913"/>
    <s v="'42873913',"/>
    <x v="54"/>
    <d v="2022-07-24T00:00:00"/>
    <x v="0"/>
    <n v="5376"/>
    <x v="2"/>
    <s v="doa"/>
    <m/>
    <m/>
    <m/>
    <m/>
  </r>
  <r>
    <s v="42873453.3175027."/>
    <n v="1"/>
    <n v="3175027"/>
    <m/>
    <s v="ePCR"/>
    <n v="42873453"/>
    <s v="'42873453',"/>
    <x v="37"/>
    <d v="2022-07-24T00:00:00"/>
    <x v="0"/>
    <n v="4916"/>
    <x v="2"/>
    <s v="doa"/>
    <m/>
    <m/>
    <m/>
    <m/>
  </r>
  <r>
    <s v="42873141.3175011."/>
    <n v="1"/>
    <n v="3175011"/>
    <m/>
    <s v="ePCR"/>
    <n v="42873141"/>
    <s v="'42873141',"/>
    <x v="115"/>
    <d v="2022-07-24T00:00:00"/>
    <x v="0"/>
    <n v="4606"/>
    <x v="2"/>
    <s v="dnar"/>
    <m/>
    <m/>
    <m/>
    <m/>
  </r>
  <r>
    <s v="42872367.3174700."/>
    <n v="1"/>
    <n v="3174700"/>
    <m/>
    <s v="ePCR"/>
    <n v="42872367"/>
    <s v="'42872367',"/>
    <x v="0"/>
    <d v="2022-07-24T00:00:00"/>
    <x v="0"/>
    <n v="3832"/>
    <x v="2"/>
    <s v="doa"/>
    <m/>
    <m/>
    <m/>
    <m/>
  </r>
  <r>
    <s v="42872210.3174739."/>
    <n v="1"/>
    <n v="3174739"/>
    <m/>
    <s v="ePCR"/>
    <n v="42872210"/>
    <s v="'42872210',"/>
    <x v="143"/>
    <d v="2022-07-24T00:00:00"/>
    <x v="0"/>
    <n v="3675"/>
    <x v="2"/>
    <s v="dnar"/>
    <m/>
    <m/>
    <m/>
    <m/>
  </r>
  <r>
    <s v="42872085.3174638."/>
    <n v="1"/>
    <n v="3174638"/>
    <m/>
    <s v="ePCR"/>
    <n v="42872085"/>
    <s v="'42872085',"/>
    <x v="163"/>
    <d v="2022-07-24T00:00:00"/>
    <x v="0"/>
    <n v="3550"/>
    <x v="2"/>
    <s v="doa"/>
    <m/>
    <m/>
    <m/>
    <m/>
  </r>
  <r>
    <s v="42871908.3174600."/>
    <n v="1"/>
    <n v="3174600"/>
    <m/>
    <s v="ePCR"/>
    <n v="42871908"/>
    <s v="'42871908',"/>
    <x v="75"/>
    <d v="2022-07-24T00:00:00"/>
    <x v="0"/>
    <n v="3373"/>
    <x v="2"/>
    <s v="doa"/>
    <m/>
    <m/>
    <m/>
    <m/>
  </r>
  <r>
    <s v="42871224.3174490."/>
    <n v="1"/>
    <n v="3174490"/>
    <m/>
    <s v="ePCR"/>
    <n v="42871224"/>
    <s v="'42871224',"/>
    <x v="75"/>
    <d v="2022-07-24T00:00:00"/>
    <x v="0"/>
    <n v="2689"/>
    <x v="2"/>
    <s v="doa"/>
    <m/>
    <m/>
    <m/>
    <m/>
  </r>
  <r>
    <s v="42871023.3174439."/>
    <n v="1"/>
    <n v="3174439"/>
    <m/>
    <s v="ePCR"/>
    <n v="42871023"/>
    <s v="'42871023',"/>
    <x v="78"/>
    <d v="2022-07-24T00:00:00"/>
    <x v="0"/>
    <n v="2488"/>
    <x v="2"/>
    <s v="doa"/>
    <m/>
    <m/>
    <m/>
    <m/>
  </r>
  <r>
    <s v="42870559.3174311."/>
    <n v="1"/>
    <n v="3174311"/>
    <m/>
    <s v="ePCR"/>
    <n v="42870559"/>
    <s v="'42870559',"/>
    <x v="87"/>
    <d v="2022-07-24T00:00:00"/>
    <x v="0"/>
    <n v="2024"/>
    <x v="2"/>
    <s v="doa"/>
    <m/>
    <m/>
    <m/>
    <m/>
  </r>
  <r>
    <s v="42870010.3174125."/>
    <n v="1"/>
    <n v="3174125"/>
    <m/>
    <s v="ePCR"/>
    <n v="42870010"/>
    <s v="'42870010',"/>
    <x v="0"/>
    <d v="2022-07-24T00:00:00"/>
    <x v="0"/>
    <n v="1475"/>
    <x v="2"/>
    <s v="dnar"/>
    <m/>
    <m/>
    <m/>
    <m/>
  </r>
  <r>
    <s v="42869945.3174110."/>
    <n v="1"/>
    <n v="3174110"/>
    <m/>
    <s v="ePCR"/>
    <n v="42869945"/>
    <s v="'42869945',"/>
    <x v="216"/>
    <d v="2022-07-24T00:00:00"/>
    <x v="0"/>
    <n v="1410"/>
    <x v="2"/>
    <s v="dnar"/>
    <m/>
    <m/>
    <m/>
    <m/>
  </r>
  <r>
    <s v="42869601.3174006."/>
    <n v="1"/>
    <n v="3174006"/>
    <m/>
    <s v="ePCR"/>
    <n v="42869601"/>
    <s v="'42869601',"/>
    <x v="101"/>
    <d v="2022-07-24T00:00:00"/>
    <x v="0"/>
    <n v="1066"/>
    <x v="2"/>
    <s v="doa"/>
    <m/>
    <m/>
    <m/>
    <m/>
  </r>
  <r>
    <s v="42869268.3173904."/>
    <n v="1"/>
    <n v="3173904"/>
    <m/>
    <s v="ePCR"/>
    <n v="42869268"/>
    <s v="'42869268',"/>
    <x v="184"/>
    <d v="2022-07-24T00:00:00"/>
    <x v="0"/>
    <n v="733"/>
    <x v="2"/>
    <s v="doa"/>
    <m/>
    <m/>
    <m/>
    <m/>
  </r>
  <r>
    <s v="42868534.3173779."/>
    <n v="1"/>
    <n v="3173779"/>
    <m/>
    <s v="ePCR"/>
    <n v="42868534"/>
    <s v="'42868534',"/>
    <x v="45"/>
    <d v="2022-07-24T00:00:00"/>
    <x v="0"/>
    <n v="2"/>
    <x v="2"/>
    <s v="doa"/>
    <m/>
    <m/>
    <m/>
    <m/>
  </r>
  <r>
    <s v="42882114.3177399."/>
    <n v="1"/>
    <n v="3177399"/>
    <m/>
    <s v="ePCR"/>
    <n v="42882114"/>
    <s v="'42882114',"/>
    <x v="16"/>
    <d v="2022-07-25T00:00:00"/>
    <x v="0"/>
    <n v="6522"/>
    <x v="2"/>
    <s v="doa"/>
    <m/>
    <m/>
    <m/>
    <m/>
  </r>
  <r>
    <s v="42881937.3177121."/>
    <n v="1"/>
    <n v="3177121"/>
    <m/>
    <s v="ePCR"/>
    <n v="42881937"/>
    <s v="'42881937',"/>
    <x v="18"/>
    <d v="2022-07-25T00:00:00"/>
    <x v="0"/>
    <n v="6345"/>
    <x v="2"/>
    <s v="dnar"/>
    <m/>
    <m/>
    <m/>
    <m/>
  </r>
  <r>
    <s v="42881888.3177104."/>
    <n v="1"/>
    <n v="3177104"/>
    <m/>
    <s v="ePCR"/>
    <n v="42881888"/>
    <s v="'42881888',"/>
    <x v="161"/>
    <d v="2022-07-25T00:00:00"/>
    <x v="0"/>
    <n v="6296"/>
    <x v="2"/>
    <s v="dnar"/>
    <m/>
    <m/>
    <m/>
    <m/>
  </r>
  <r>
    <s v="42881683.3177061."/>
    <n v="1"/>
    <n v="3177061"/>
    <m/>
    <s v="ePCR"/>
    <n v="42881683"/>
    <s v="'42881683',"/>
    <x v="152"/>
    <d v="2022-07-25T00:00:00"/>
    <x v="0"/>
    <n v="6091"/>
    <x v="2"/>
    <s v="dnar"/>
    <m/>
    <m/>
    <m/>
    <m/>
  </r>
  <r>
    <s v="42881394.3177055."/>
    <n v="1"/>
    <n v="3177055"/>
    <m/>
    <s v="ePCR"/>
    <n v="42881394"/>
    <s v="'42881394',"/>
    <x v="144"/>
    <d v="2022-07-25T00:00:00"/>
    <x v="0"/>
    <n v="5802"/>
    <x v="2"/>
    <s v="dnar"/>
    <m/>
    <m/>
    <m/>
    <m/>
  </r>
  <r>
    <s v="42881297.3177000."/>
    <n v="1"/>
    <n v="3177000"/>
    <m/>
    <s v="ePCR"/>
    <n v="42881297"/>
    <s v="'42881297',"/>
    <x v="74"/>
    <d v="2022-07-25T00:00:00"/>
    <x v="0"/>
    <n v="5705"/>
    <x v="2"/>
    <s v="doa"/>
    <m/>
    <m/>
    <m/>
    <m/>
  </r>
  <r>
    <s v="42881001.3177122."/>
    <n v="1"/>
    <n v="3177122"/>
    <m/>
    <s v="ePCR"/>
    <n v="42881001"/>
    <s v="'42881001',"/>
    <x v="148"/>
    <d v="2022-07-25T00:00:00"/>
    <x v="0"/>
    <n v="5409"/>
    <x v="2"/>
    <s v="doa"/>
    <m/>
    <m/>
    <m/>
    <m/>
  </r>
  <r>
    <s v="42880391.3176980."/>
    <n v="1"/>
    <n v="3176980"/>
    <m/>
    <s v="ePCR"/>
    <n v="42880391"/>
    <s v="'42880391',"/>
    <x v="52"/>
    <d v="2022-07-25T00:00:00"/>
    <x v="0"/>
    <n v="4799"/>
    <x v="2"/>
    <s v="doa"/>
    <m/>
    <m/>
    <m/>
    <m/>
  </r>
  <r>
    <s v="42879043.3176521."/>
    <n v="1"/>
    <n v="3176521"/>
    <m/>
    <s v="ePCR"/>
    <n v="42879043"/>
    <s v="'42879043',"/>
    <x v="152"/>
    <d v="2022-07-25T00:00:00"/>
    <x v="0"/>
    <n v="3451"/>
    <x v="2"/>
    <s v="doa"/>
    <m/>
    <m/>
    <m/>
    <m/>
  </r>
  <r>
    <s v="42878642.3176369."/>
    <n v="1"/>
    <n v="3176369"/>
    <m/>
    <s v="ePCR"/>
    <n v="42878642"/>
    <s v="'42878642',"/>
    <x v="16"/>
    <d v="2022-07-25T00:00:00"/>
    <x v="0"/>
    <n v="3050"/>
    <x v="2"/>
    <s v="doa"/>
    <m/>
    <m/>
    <m/>
    <m/>
  </r>
  <r>
    <s v="42878069.3176395."/>
    <n v="1"/>
    <n v="3176395"/>
    <m/>
    <s v="ePCR"/>
    <n v="42878069"/>
    <s v="'42878069',"/>
    <x v="60"/>
    <d v="2022-07-25T00:00:00"/>
    <x v="0"/>
    <n v="2477"/>
    <x v="2"/>
    <s v="doa"/>
    <m/>
    <m/>
    <m/>
    <m/>
  </r>
  <r>
    <s v="42877362..4841044"/>
    <m/>
    <m/>
    <n v="4841044"/>
    <s v="PCR Portrait"/>
    <n v="42877362"/>
    <s v="'42877362',"/>
    <x v="33"/>
    <d v="2022-07-25T00:00:00"/>
    <x v="0"/>
    <n v="1770"/>
    <x v="2"/>
    <s v="doa"/>
    <m/>
    <m/>
    <m/>
    <m/>
  </r>
  <r>
    <s v="42877120..4841008"/>
    <m/>
    <m/>
    <n v="4841008"/>
    <s v="PCR Portrait"/>
    <n v="42877120"/>
    <s v="'42877120',"/>
    <x v="104"/>
    <d v="2022-07-25T00:00:00"/>
    <x v="0"/>
    <n v="1528"/>
    <x v="2"/>
    <s v="doa"/>
    <m/>
    <m/>
    <m/>
    <m/>
  </r>
  <r>
    <s v="42877066.3175985."/>
    <n v="1"/>
    <n v="3175985"/>
    <m/>
    <s v="ePCR"/>
    <n v="42877066"/>
    <s v="'42877066',"/>
    <x v="53"/>
    <d v="2022-07-25T00:00:00"/>
    <x v="0"/>
    <n v="1474"/>
    <x v="2"/>
    <s v="doa"/>
    <m/>
    <m/>
    <m/>
    <m/>
  </r>
  <r>
    <s v="42877024.3175928."/>
    <n v="1"/>
    <n v="3175928"/>
    <m/>
    <s v="ePCR"/>
    <n v="42877024"/>
    <s v="'42877024',"/>
    <x v="134"/>
    <d v="2022-07-25T00:00:00"/>
    <x v="0"/>
    <n v="1432"/>
    <x v="2"/>
    <s v="doa"/>
    <m/>
    <m/>
    <m/>
    <m/>
  </r>
  <r>
    <s v="42876992.3175911."/>
    <n v="1"/>
    <n v="3175911"/>
    <m/>
    <s v="ePCR"/>
    <n v="42876992"/>
    <s v="'42876992',"/>
    <x v="108"/>
    <d v="2022-07-25T00:00:00"/>
    <x v="0"/>
    <n v="1400"/>
    <x v="2"/>
    <s v="doa"/>
    <m/>
    <m/>
    <m/>
    <m/>
  </r>
  <r>
    <s v="42876968.3175939."/>
    <n v="1"/>
    <n v="3175939"/>
    <m/>
    <s v="ePCR"/>
    <n v="42876968"/>
    <s v="'42876968',"/>
    <x v="1"/>
    <d v="2022-07-25T00:00:00"/>
    <x v="0"/>
    <n v="1376"/>
    <x v="2"/>
    <s v="doa"/>
    <m/>
    <m/>
    <m/>
    <m/>
  </r>
  <r>
    <s v="42876794.3175862."/>
    <n v="1"/>
    <n v="3175862"/>
    <m/>
    <s v="ePCR"/>
    <n v="42876794"/>
    <s v="'42876794',"/>
    <x v="16"/>
    <d v="2022-07-25T00:00:00"/>
    <x v="0"/>
    <n v="1202"/>
    <x v="2"/>
    <s v="bi no resus"/>
    <m/>
    <m/>
    <m/>
    <m/>
  </r>
  <r>
    <s v="42876556.3175785."/>
    <n v="1"/>
    <n v="3175785"/>
    <m/>
    <s v="ePCR"/>
    <n v="42876556"/>
    <s v="'42876556',"/>
    <x v="5"/>
    <d v="2022-07-25T00:00:00"/>
    <x v="0"/>
    <n v="964"/>
    <x v="2"/>
    <s v="dnar"/>
    <m/>
    <m/>
    <m/>
    <m/>
  </r>
  <r>
    <s v="42876532.3175786."/>
    <n v="1"/>
    <n v="3175786"/>
    <m/>
    <s v="ePCR"/>
    <n v="42876532"/>
    <s v="'42876532',"/>
    <x v="168"/>
    <d v="2022-07-25T00:00:00"/>
    <x v="0"/>
    <n v="940"/>
    <x v="2"/>
    <s v="doa"/>
    <m/>
    <m/>
    <m/>
    <m/>
  </r>
  <r>
    <s v="42876500.3176004."/>
    <n v="1"/>
    <n v="3176004"/>
    <m/>
    <s v="ePCR"/>
    <n v="42876500"/>
    <s v="'42876500',"/>
    <x v="151"/>
    <d v="2022-07-25T00:00:00"/>
    <x v="0"/>
    <n v="909"/>
    <x v="2"/>
    <s v="doa"/>
    <m/>
    <m/>
    <m/>
    <m/>
  </r>
  <r>
    <s v="42876104.3175635."/>
    <n v="1"/>
    <n v="3175635"/>
    <m/>
    <s v="ePCR"/>
    <n v="42876104"/>
    <s v="'42876104',"/>
    <x v="202"/>
    <d v="2022-07-25T00:00:00"/>
    <x v="0"/>
    <n v="519"/>
    <x v="2"/>
    <s v="bi no resus"/>
    <m/>
    <m/>
    <m/>
    <m/>
  </r>
  <r>
    <s v="42875821.3175530."/>
    <n v="1"/>
    <n v="3175530"/>
    <m/>
    <s v="ePCR"/>
    <n v="42875821"/>
    <s v="'42875821',"/>
    <x v="40"/>
    <d v="2022-07-25T00:00:00"/>
    <x v="0"/>
    <n v="236"/>
    <x v="2"/>
    <s v="doa"/>
    <m/>
    <m/>
    <m/>
    <m/>
  </r>
  <r>
    <s v="42875724.3175647."/>
    <n v="1"/>
    <n v="3175647"/>
    <m/>
    <s v="ePCR"/>
    <n v="42875724"/>
    <s v="'42875724',"/>
    <x v="16"/>
    <d v="2022-07-25T00:00:00"/>
    <x v="0"/>
    <n v="139"/>
    <x v="2"/>
    <s v="doa"/>
    <m/>
    <m/>
    <m/>
    <m/>
  </r>
  <r>
    <s v="42887361.3178788."/>
    <n v="1"/>
    <n v="3178788"/>
    <m/>
    <s v="ePCR"/>
    <n v="42887361"/>
    <s v="'42887361',"/>
    <x v="37"/>
    <d v="2022-07-26T00:00:00"/>
    <x v="0"/>
    <n v="5227"/>
    <x v="2"/>
    <s v="bi no resus"/>
    <m/>
    <m/>
    <m/>
    <m/>
  </r>
  <r>
    <s v="42886922.3178702."/>
    <n v="1"/>
    <n v="3178702"/>
    <m/>
    <s v="ePCR"/>
    <n v="42886922"/>
    <s v="'42886922',"/>
    <x v="116"/>
    <d v="2022-07-26T00:00:00"/>
    <x v="0"/>
    <n v="4788"/>
    <x v="2"/>
    <s v="dnar"/>
    <m/>
    <m/>
    <m/>
    <m/>
  </r>
  <r>
    <s v="42885593.3178772."/>
    <n v="1"/>
    <n v="3178772"/>
    <m/>
    <s v="ePCR"/>
    <n v="42885593"/>
    <s v="'42885593',"/>
    <x v="32"/>
    <d v="2022-07-26T00:00:00"/>
    <x v="0"/>
    <n v="3464"/>
    <x v="2"/>
    <s v="doa"/>
    <m/>
    <m/>
    <m/>
    <m/>
  </r>
  <r>
    <s v="42885566.3178385."/>
    <n v="1"/>
    <n v="3178385"/>
    <m/>
    <s v="ePCR"/>
    <n v="42885566"/>
    <s v="'42885566',"/>
    <x v="59"/>
    <d v="2022-07-26T00:00:00"/>
    <x v="0"/>
    <n v="3437"/>
    <x v="2"/>
    <s v="doa"/>
    <m/>
    <m/>
    <m/>
    <m/>
  </r>
  <r>
    <s v="42885434.3178475."/>
    <n v="1"/>
    <n v="3178475"/>
    <m/>
    <s v="ePCR"/>
    <n v="42885434"/>
    <s v="'42885434',"/>
    <x v="106"/>
    <d v="2022-07-26T00:00:00"/>
    <x v="0"/>
    <n v="3305"/>
    <x v="2"/>
    <s v="bi no resus"/>
    <m/>
    <m/>
    <m/>
    <m/>
  </r>
  <r>
    <s v="42885429.3178348."/>
    <n v="1"/>
    <n v="3178348"/>
    <m/>
    <s v="ePCR"/>
    <n v="42885429"/>
    <s v="'42885429',"/>
    <x v="115"/>
    <d v="2022-07-26T00:00:00"/>
    <x v="0"/>
    <n v="3300"/>
    <x v="2"/>
    <s v="dnar"/>
    <m/>
    <m/>
    <m/>
    <m/>
  </r>
  <r>
    <s v="42884340.3178157."/>
    <n v="1"/>
    <n v="3178157"/>
    <m/>
    <s v="ePCR"/>
    <n v="42884340"/>
    <s v="'42884340',"/>
    <x v="62"/>
    <d v="2022-07-26T00:00:00"/>
    <x v="0"/>
    <n v="2211"/>
    <x v="2"/>
    <s v="doa"/>
    <m/>
    <m/>
    <m/>
    <m/>
  </r>
  <r>
    <s v="42884090.3177854."/>
    <n v="1"/>
    <n v="3177854"/>
    <m/>
    <s v="ePCR"/>
    <n v="42884090"/>
    <s v="'42884090',"/>
    <x v="53"/>
    <d v="2022-07-26T00:00:00"/>
    <x v="0"/>
    <n v="1961"/>
    <x v="2"/>
    <s v="doa"/>
    <m/>
    <m/>
    <m/>
    <m/>
  </r>
  <r>
    <s v="42883927.3177812."/>
    <n v="1"/>
    <n v="3177812"/>
    <m/>
    <s v="ePCR"/>
    <n v="42883927"/>
    <s v="'42883927',"/>
    <x v="65"/>
    <d v="2022-07-26T00:00:00"/>
    <x v="0"/>
    <n v="1799"/>
    <x v="2"/>
    <s v="doa"/>
    <m/>
    <m/>
    <m/>
    <m/>
  </r>
  <r>
    <s v="42883633.3177737."/>
    <n v="1"/>
    <n v="3177737"/>
    <m/>
    <s v="ePCR"/>
    <n v="42883633"/>
    <s v="'42883633',"/>
    <x v="57"/>
    <d v="2022-07-26T00:00:00"/>
    <x v="0"/>
    <n v="1505"/>
    <x v="2"/>
    <s v="dnar"/>
    <m/>
    <m/>
    <m/>
    <m/>
  </r>
  <r>
    <s v="42883490.3177670."/>
    <n v="1"/>
    <n v="3177670"/>
    <m/>
    <s v="ePCR"/>
    <n v="42883490"/>
    <s v="'42883490',"/>
    <x v="75"/>
    <d v="2022-07-26T00:00:00"/>
    <x v="0"/>
    <n v="1362"/>
    <x v="2"/>
    <s v="dnar"/>
    <m/>
    <m/>
    <m/>
    <m/>
  </r>
  <r>
    <s v="42883443.3177623."/>
    <n v="2"/>
    <n v="3177623"/>
    <m/>
    <s v="ePCR"/>
    <n v="42883443"/>
    <s v="'42883443',"/>
    <x v="3"/>
    <d v="2022-07-26T00:00:00"/>
    <x v="0"/>
    <n v="1315"/>
    <x v="2"/>
    <s v="doa"/>
    <m/>
    <m/>
    <m/>
    <m/>
  </r>
  <r>
    <s v="42883396.3177580."/>
    <n v="1"/>
    <n v="3177580"/>
    <m/>
    <s v="ePCR"/>
    <n v="42883396"/>
    <s v="'42883396',"/>
    <x v="20"/>
    <d v="2022-07-26T00:00:00"/>
    <x v="0"/>
    <n v="1268"/>
    <x v="2"/>
    <s v="doa"/>
    <m/>
    <m/>
    <m/>
    <m/>
  </r>
  <r>
    <s v="42883366.3177604."/>
    <n v="1"/>
    <n v="3177604"/>
    <m/>
    <s v="ePCR"/>
    <n v="42883366"/>
    <s v="'42883366',"/>
    <x v="61"/>
    <d v="2022-07-26T00:00:00"/>
    <x v="0"/>
    <n v="1238"/>
    <x v="2"/>
    <s v="dnar"/>
    <m/>
    <m/>
    <m/>
    <m/>
  </r>
  <r>
    <s v="42883302.3177592."/>
    <n v="1"/>
    <n v="3177592"/>
    <m/>
    <s v="ePCR"/>
    <n v="42883302"/>
    <s v="'42883302',"/>
    <x v="138"/>
    <d v="2022-07-26T00:00:00"/>
    <x v="0"/>
    <n v="1174"/>
    <x v="2"/>
    <s v="dnar"/>
    <m/>
    <m/>
    <m/>
    <m/>
  </r>
  <r>
    <s v="42892400.3180353."/>
    <n v="1"/>
    <n v="3180353"/>
    <m/>
    <s v="ePCR"/>
    <n v="42892400"/>
    <s v="'42892400',"/>
    <x v="62"/>
    <d v="2022-07-27T00:00:00"/>
    <x v="0"/>
    <n v="4813"/>
    <x v="2"/>
    <s v="doa"/>
    <m/>
    <m/>
    <m/>
    <m/>
  </r>
  <r>
    <s v="42892178.3180256."/>
    <n v="1"/>
    <n v="3180256"/>
    <m/>
    <s v="ePCR"/>
    <n v="42892178"/>
    <s v="'42892178',"/>
    <x v="57"/>
    <d v="2022-07-27T00:00:00"/>
    <x v="0"/>
    <n v="4591"/>
    <x v="2"/>
    <s v="doa"/>
    <m/>
    <m/>
    <m/>
    <m/>
  </r>
  <r>
    <s v="42892123..4850805"/>
    <m/>
    <m/>
    <n v="4850805"/>
    <s v="PCR Portrait"/>
    <n v="42892123"/>
    <s v="'42892123',"/>
    <x v="123"/>
    <d v="2022-07-27T00:00:00"/>
    <x v="0"/>
    <n v="4536"/>
    <x v="2"/>
    <s v="dnar"/>
    <m/>
    <m/>
    <m/>
    <m/>
  </r>
  <r>
    <s v="42891992..4850793"/>
    <m/>
    <m/>
    <n v="4850793"/>
    <s v="PCR Portrait"/>
    <n v="42891992"/>
    <s v="'42891992',"/>
    <x v="155"/>
    <d v="2022-07-27T00:00:00"/>
    <x v="0"/>
    <n v="4405"/>
    <x v="2"/>
    <s v="doa"/>
    <m/>
    <m/>
    <m/>
    <m/>
  </r>
  <r>
    <s v="42891978.3180203."/>
    <n v="1"/>
    <n v="3180203"/>
    <m/>
    <s v="ePCR"/>
    <n v="42891978"/>
    <s v="'42891978',"/>
    <x v="19"/>
    <d v="2022-07-27T00:00:00"/>
    <x v="0"/>
    <n v="4391"/>
    <x v="2"/>
    <s v="doa"/>
    <m/>
    <m/>
    <m/>
    <m/>
  </r>
  <r>
    <s v="42891961.3180210."/>
    <n v="1"/>
    <n v="3180210"/>
    <m/>
    <s v="ePCR"/>
    <n v="42891961"/>
    <s v="'42891961',"/>
    <x v="183"/>
    <d v="2022-07-27T00:00:00"/>
    <x v="0"/>
    <n v="4374"/>
    <x v="2"/>
    <s v="dnar"/>
    <m/>
    <m/>
    <m/>
    <m/>
  </r>
  <r>
    <s v="42891901..4851200"/>
    <m/>
    <m/>
    <n v="4851200"/>
    <s v="PCR Portrait"/>
    <n v="42891901"/>
    <s v="'42891901',"/>
    <x v="15"/>
    <d v="2022-07-27T00:00:00"/>
    <x v="0"/>
    <n v="4314"/>
    <x v="2"/>
    <s v="doa"/>
    <m/>
    <m/>
    <m/>
    <m/>
  </r>
  <r>
    <s v="42891172.3179976."/>
    <n v="1"/>
    <n v="3179976"/>
    <m/>
    <s v="ePCR"/>
    <n v="42891172"/>
    <s v="'42891172',"/>
    <x v="151"/>
    <d v="2022-07-27T00:00:00"/>
    <x v="0"/>
    <n v="3586"/>
    <x v="2"/>
    <s v="doa"/>
    <m/>
    <m/>
    <m/>
    <m/>
  </r>
  <r>
    <s v="42891108.3179999."/>
    <n v="1"/>
    <n v="3179999"/>
    <m/>
    <s v="ePCR"/>
    <n v="42891108"/>
    <s v="'42891108',"/>
    <x v="169"/>
    <d v="2022-07-27T00:00:00"/>
    <x v="0"/>
    <n v="3522"/>
    <x v="2"/>
    <s v="doa"/>
    <m/>
    <m/>
    <m/>
    <m/>
  </r>
  <r>
    <s v="42889821.3179777."/>
    <n v="1"/>
    <n v="3179777"/>
    <m/>
    <s v="ePCR"/>
    <n v="42889821"/>
    <s v="'42889821',"/>
    <x v="177"/>
    <d v="2022-07-27T00:00:00"/>
    <x v="0"/>
    <n v="2235"/>
    <x v="2"/>
    <s v="doa"/>
    <m/>
    <m/>
    <m/>
    <m/>
  </r>
  <r>
    <s v="42889481.3179459."/>
    <n v="1"/>
    <n v="3179459"/>
    <m/>
    <s v="ePCR"/>
    <n v="42889481"/>
    <s v="'42889481',"/>
    <x v="59"/>
    <d v="2022-07-27T00:00:00"/>
    <x v="0"/>
    <n v="1895"/>
    <x v="2"/>
    <s v="doa"/>
    <m/>
    <m/>
    <m/>
    <m/>
  </r>
  <r>
    <s v="42889448.3179462."/>
    <n v="1"/>
    <n v="3179462"/>
    <m/>
    <s v="ePCR"/>
    <n v="42889448"/>
    <s v="'42889448',"/>
    <x v="63"/>
    <d v="2022-07-27T00:00:00"/>
    <x v="0"/>
    <n v="1862"/>
    <x v="2"/>
    <s v="doa"/>
    <m/>
    <m/>
    <m/>
    <m/>
  </r>
  <r>
    <s v="42889397.3179432."/>
    <n v="1"/>
    <n v="3179432"/>
    <m/>
    <s v="ePCR"/>
    <n v="42889397"/>
    <s v="'42889397',"/>
    <x v="150"/>
    <d v="2022-07-27T00:00:00"/>
    <x v="0"/>
    <n v="1811"/>
    <x v="2"/>
    <s v="doa"/>
    <m/>
    <m/>
    <m/>
    <m/>
  </r>
  <r>
    <s v="42889166.3179384."/>
    <n v="1"/>
    <n v="3179384"/>
    <m/>
    <s v="ePCR"/>
    <n v="42889166"/>
    <s v="'42889166',"/>
    <x v="183"/>
    <d v="2022-07-27T00:00:00"/>
    <x v="0"/>
    <n v="1580"/>
    <x v="2"/>
    <s v="doa"/>
    <m/>
    <m/>
    <m/>
    <m/>
  </r>
  <r>
    <s v="42889069.3179294."/>
    <n v="1"/>
    <n v="3179294"/>
    <m/>
    <s v="ePCR"/>
    <n v="42889069"/>
    <s v="'42889069',"/>
    <x v="113"/>
    <d v="2022-07-27T00:00:00"/>
    <x v="0"/>
    <n v="1483"/>
    <x v="2"/>
    <s v="dnar"/>
    <m/>
    <m/>
    <m/>
    <m/>
  </r>
  <r>
    <s v="42888938.3179256."/>
    <n v="1"/>
    <n v="3179256"/>
    <m/>
    <s v="ePCR"/>
    <n v="42888938"/>
    <s v="'42888938',"/>
    <x v="197"/>
    <d v="2022-07-27T00:00:00"/>
    <x v="0"/>
    <n v="1352"/>
    <x v="2"/>
    <s v="doa"/>
    <m/>
    <m/>
    <m/>
    <m/>
  </r>
  <r>
    <s v="42888525.3179251."/>
    <n v="1"/>
    <n v="3179251"/>
    <m/>
    <s v="ePCR"/>
    <n v="42888525"/>
    <s v="'42888525',"/>
    <x v="81"/>
    <d v="2022-07-27T00:00:00"/>
    <x v="0"/>
    <n v="939"/>
    <x v="2"/>
    <s v="doa"/>
    <m/>
    <m/>
    <m/>
    <m/>
  </r>
  <r>
    <s v="42888506.3179119."/>
    <n v="1"/>
    <n v="3179119"/>
    <m/>
    <s v="ePCR"/>
    <n v="42888506"/>
    <s v="'42888506',"/>
    <x v="53"/>
    <d v="2022-07-27T00:00:00"/>
    <x v="0"/>
    <n v="920"/>
    <x v="2"/>
    <s v="doa"/>
    <m/>
    <m/>
    <m/>
    <m/>
  </r>
  <r>
    <s v="42888272.3179131."/>
    <n v="1"/>
    <n v="3179131"/>
    <m/>
    <s v="ePCR"/>
    <n v="42888272"/>
    <s v="'42888272',"/>
    <x v="6"/>
    <d v="2022-07-27T00:00:00"/>
    <x v="0"/>
    <n v="686"/>
    <x v="2"/>
    <s v="dnar"/>
    <m/>
    <m/>
    <m/>
    <m/>
  </r>
  <r>
    <s v="42888048.3178964."/>
    <n v="1"/>
    <n v="3178964"/>
    <m/>
    <s v="ePCR"/>
    <n v="42888048"/>
    <s v="'42888048',"/>
    <x v="161"/>
    <d v="2022-07-27T00:00:00"/>
    <x v="0"/>
    <n v="462"/>
    <x v="2"/>
    <s v="dnar"/>
    <m/>
    <m/>
    <m/>
    <m/>
  </r>
  <r>
    <s v="42898647.3182201."/>
    <n v="1"/>
    <n v="3182201"/>
    <m/>
    <s v="ePCR"/>
    <n v="42898647"/>
    <s v="'42898647',"/>
    <x v="119"/>
    <d v="2022-07-28T00:00:00"/>
    <x v="0"/>
    <n v="5301"/>
    <x v="2"/>
    <s v="bi no resus"/>
    <m/>
    <m/>
    <m/>
    <m/>
  </r>
  <r>
    <s v="42898540.3182187."/>
    <n v="1"/>
    <n v="3182187"/>
    <m/>
    <s v="ePCR"/>
    <n v="42898540"/>
    <s v="'42898540',"/>
    <x v="98"/>
    <d v="2022-07-28T00:00:00"/>
    <x v="0"/>
    <n v="5194"/>
    <x v="2"/>
    <s v="dnar"/>
    <m/>
    <m/>
    <m/>
    <m/>
  </r>
  <r>
    <s v="42897425.3181901."/>
    <n v="1"/>
    <n v="3181901"/>
    <m/>
    <s v="ePCR"/>
    <n v="42897425"/>
    <s v="'42897425',"/>
    <x v="195"/>
    <d v="2022-07-28T00:00:00"/>
    <x v="0"/>
    <n v="4081"/>
    <x v="2"/>
    <s v="dnar"/>
    <m/>
    <m/>
    <m/>
    <m/>
  </r>
  <r>
    <s v="42897351.3181900."/>
    <n v="1"/>
    <n v="3181900"/>
    <m/>
    <s v="ePCR"/>
    <n v="42897351"/>
    <s v="'42897351',"/>
    <x v="85"/>
    <d v="2022-07-28T00:00:00"/>
    <x v="0"/>
    <n v="4008"/>
    <x v="2"/>
    <s v="doa"/>
    <m/>
    <m/>
    <m/>
    <m/>
  </r>
  <r>
    <s v="42897288.3181928."/>
    <n v="1"/>
    <n v="3181928"/>
    <m/>
    <s v="ePCR"/>
    <n v="42897288"/>
    <s v="'42897288',"/>
    <x v="37"/>
    <d v="2022-07-28T00:00:00"/>
    <x v="0"/>
    <n v="3945"/>
    <x v="2"/>
    <s v="doa"/>
    <m/>
    <m/>
    <m/>
    <m/>
  </r>
  <r>
    <s v="42897074.3181926."/>
    <n v="1"/>
    <n v="3181926"/>
    <m/>
    <s v="ePCR"/>
    <n v="42897074"/>
    <s v="'42897074',"/>
    <x v="84"/>
    <d v="2022-07-28T00:00:00"/>
    <x v="0"/>
    <n v="3731"/>
    <x v="2"/>
    <s v="dnar"/>
    <m/>
    <m/>
    <m/>
    <m/>
  </r>
  <r>
    <s v="42896803.3181837."/>
    <n v="1"/>
    <n v="3181837"/>
    <m/>
    <s v="ePCR"/>
    <n v="42896803"/>
    <s v="'42896803',"/>
    <x v="83"/>
    <d v="2022-07-28T00:00:00"/>
    <x v="0"/>
    <n v="3460"/>
    <x v="2"/>
    <s v="doa"/>
    <m/>
    <m/>
    <m/>
    <m/>
  </r>
  <r>
    <s v="42895840.3181505."/>
    <n v="1"/>
    <n v="3181505"/>
    <m/>
    <s v="ePCR"/>
    <n v="42895840"/>
    <s v="'42895840',"/>
    <x v="105"/>
    <d v="2022-07-28T00:00:00"/>
    <x v="0"/>
    <n v="2498"/>
    <x v="2"/>
    <s v="adrt"/>
    <m/>
    <m/>
    <m/>
    <m/>
  </r>
  <r>
    <s v="42895624.3181374."/>
    <n v="1"/>
    <n v="3181374"/>
    <m/>
    <s v="ePCR"/>
    <n v="42895624"/>
    <s v="'42895624',"/>
    <x v="49"/>
    <d v="2022-07-28T00:00:00"/>
    <x v="0"/>
    <n v="2282"/>
    <x v="2"/>
    <s v="doa"/>
    <m/>
    <m/>
    <m/>
    <m/>
  </r>
  <r>
    <s v="42895425.3181366."/>
    <n v="1"/>
    <n v="3181366"/>
    <m/>
    <s v="ePCR"/>
    <n v="42895425"/>
    <s v="'42895425',"/>
    <x v="156"/>
    <d v="2022-07-28T00:00:00"/>
    <x v="0"/>
    <n v="2083"/>
    <x v="2"/>
    <s v="doa"/>
    <m/>
    <m/>
    <m/>
    <m/>
  </r>
  <r>
    <s v="42895238.3181263."/>
    <n v="1"/>
    <n v="3181263"/>
    <m/>
    <s v="ePCR"/>
    <n v="42895238"/>
    <s v="'42895238',"/>
    <x v="83"/>
    <d v="2022-07-28T00:00:00"/>
    <x v="0"/>
    <n v="1896"/>
    <x v="2"/>
    <s v="doa"/>
    <m/>
    <m/>
    <m/>
    <m/>
  </r>
  <r>
    <s v="42894949..4850759"/>
    <m/>
    <m/>
    <n v="4850759"/>
    <s v="PCR Portrait"/>
    <n v="42894949"/>
    <s v="'42894949',"/>
    <x v="106"/>
    <d v="2022-07-28T00:00:00"/>
    <x v="0"/>
    <n v="1607"/>
    <x v="2"/>
    <s v="doa"/>
    <m/>
    <m/>
    <m/>
    <m/>
  </r>
  <r>
    <s v="42894781.3181054."/>
    <n v="1"/>
    <n v="3181054"/>
    <m/>
    <s v="ePCR"/>
    <n v="42894781"/>
    <s v="'42894781',"/>
    <x v="44"/>
    <d v="2022-07-28T00:00:00"/>
    <x v="0"/>
    <n v="1439"/>
    <x v="2"/>
    <s v="doa"/>
    <m/>
    <m/>
    <m/>
    <m/>
  </r>
  <r>
    <s v="42894754.3181100."/>
    <n v="1"/>
    <n v="3181100"/>
    <m/>
    <s v="ePCR"/>
    <n v="42894754"/>
    <s v="'42894754',"/>
    <x v="50"/>
    <d v="2022-07-28T00:00:00"/>
    <x v="0"/>
    <n v="1412"/>
    <x v="2"/>
    <s v="doa"/>
    <m/>
    <m/>
    <m/>
    <m/>
  </r>
  <r>
    <s v="42894611.3181181."/>
    <n v="1"/>
    <n v="3181181"/>
    <m/>
    <s v="ePCR"/>
    <n v="42894611"/>
    <s v="'42894611',"/>
    <x v="187"/>
    <d v="2022-07-28T00:00:00"/>
    <x v="0"/>
    <n v="1269"/>
    <x v="2"/>
    <s v="doa"/>
    <m/>
    <m/>
    <m/>
    <m/>
  </r>
  <r>
    <s v="42894574.3180976."/>
    <n v="1"/>
    <n v="3180976"/>
    <m/>
    <s v="ePCR"/>
    <n v="42894574"/>
    <s v="'42894574',"/>
    <x v="40"/>
    <d v="2022-07-28T00:00:00"/>
    <x v="0"/>
    <n v="1232"/>
    <x v="2"/>
    <s v="doa"/>
    <m/>
    <m/>
    <m/>
    <m/>
  </r>
  <r>
    <s v="42894160.3180948."/>
    <n v="1"/>
    <n v="3180948"/>
    <m/>
    <s v="ePCR"/>
    <n v="42894160"/>
    <s v="'42894160',"/>
    <x v="88"/>
    <d v="2022-07-28T00:00:00"/>
    <x v="0"/>
    <n v="819"/>
    <x v="2"/>
    <s v="doa"/>
    <m/>
    <m/>
    <m/>
    <m/>
  </r>
  <r>
    <s v="42894110.3180861."/>
    <n v="1"/>
    <n v="3180861"/>
    <m/>
    <s v="ePCR"/>
    <n v="42894110"/>
    <s v="'42894110',"/>
    <x v="115"/>
    <d v="2022-07-28T00:00:00"/>
    <x v="0"/>
    <n v="769"/>
    <x v="2"/>
    <s v="adrt"/>
    <m/>
    <m/>
    <m/>
    <m/>
  </r>
  <r>
    <s v="42904201.3183904."/>
    <n v="1"/>
    <n v="3183904"/>
    <m/>
    <s v="ePCR"/>
    <n v="42904201"/>
    <s v="'42904201',"/>
    <x v="46"/>
    <d v="2022-07-29T00:00:00"/>
    <x v="0"/>
    <n v="5445"/>
    <x v="2"/>
    <s v="dnar"/>
    <m/>
    <m/>
    <m/>
    <m/>
  </r>
  <r>
    <s v="42902924.3183634."/>
    <n v="1"/>
    <n v="3183634"/>
    <m/>
    <s v="ePCR"/>
    <n v="42902924"/>
    <s v="'42902924',"/>
    <x v="72"/>
    <d v="2022-07-29T00:00:00"/>
    <x v="0"/>
    <n v="4168"/>
    <x v="2"/>
    <s v="doa"/>
    <m/>
    <m/>
    <m/>
    <m/>
  </r>
  <r>
    <s v="42902923.3183619."/>
    <n v="1"/>
    <n v="3183619"/>
    <m/>
    <s v="ePCR"/>
    <n v="42902923"/>
    <s v="'42902923',"/>
    <x v="9"/>
    <d v="2022-07-29T00:00:00"/>
    <x v="0"/>
    <n v="4167"/>
    <x v="2"/>
    <s v="doa"/>
    <m/>
    <m/>
    <m/>
    <m/>
  </r>
  <r>
    <s v="42902793.3183576."/>
    <n v="1"/>
    <n v="3183576"/>
    <m/>
    <s v="ePCR"/>
    <n v="42902793"/>
    <s v="'42902793',"/>
    <x v="19"/>
    <d v="2022-07-29T00:00:00"/>
    <x v="0"/>
    <n v="4037"/>
    <x v="2"/>
    <s v="eol"/>
    <m/>
    <m/>
    <m/>
    <m/>
  </r>
  <r>
    <s v="42901737.3183350."/>
    <n v="1"/>
    <n v="3183350"/>
    <m/>
    <s v="ePCR"/>
    <n v="42901737"/>
    <s v="'42901737',"/>
    <x v="105"/>
    <d v="2022-07-29T00:00:00"/>
    <x v="0"/>
    <n v="2981"/>
    <x v="2"/>
    <s v="doa"/>
    <m/>
    <m/>
    <m/>
    <m/>
  </r>
  <r>
    <s v="42901377.3183149."/>
    <n v="3"/>
    <n v="3183149"/>
    <m/>
    <s v="ePCR"/>
    <n v="42901377"/>
    <s v="'42901377',"/>
    <x v="19"/>
    <d v="2022-07-29T00:00:00"/>
    <x v="0"/>
    <n v="2621"/>
    <x v="2"/>
    <s v="doa"/>
    <m/>
    <m/>
    <m/>
    <m/>
  </r>
  <r>
    <s v="42901144.3183071."/>
    <n v="1"/>
    <n v="3183071"/>
    <m/>
    <s v="ePCR"/>
    <n v="42901144"/>
    <s v="'42901144',"/>
    <x v="75"/>
    <d v="2022-07-29T00:00:00"/>
    <x v="0"/>
    <n v="2390"/>
    <x v="2"/>
    <s v="doa"/>
    <m/>
    <m/>
    <m/>
    <m/>
  </r>
  <r>
    <s v="42900831.3182979."/>
    <n v="1"/>
    <n v="3182979"/>
    <m/>
    <s v="ePCR"/>
    <n v="42900831"/>
    <s v="'42900831',"/>
    <x v="84"/>
    <d v="2022-07-29T00:00:00"/>
    <x v="0"/>
    <n v="2080"/>
    <x v="2"/>
    <s v="doa"/>
    <m/>
    <m/>
    <m/>
    <m/>
  </r>
  <r>
    <s v="42900820.3182983."/>
    <n v="1"/>
    <n v="3182983"/>
    <m/>
    <s v="ePCR"/>
    <n v="42900820"/>
    <s v="'42900820',"/>
    <x v="46"/>
    <d v="2022-07-29T00:00:00"/>
    <x v="0"/>
    <n v="2069"/>
    <x v="2"/>
    <s v="dnar"/>
    <m/>
    <m/>
    <m/>
    <m/>
  </r>
  <r>
    <s v="42900817.3183069."/>
    <n v="1"/>
    <n v="3183069"/>
    <m/>
    <s v="ePCR"/>
    <n v="42900817"/>
    <s v="'42900817',"/>
    <x v="25"/>
    <d v="2022-07-29T00:00:00"/>
    <x v="0"/>
    <n v="2066"/>
    <x v="2"/>
    <s v="doa"/>
    <m/>
    <m/>
    <m/>
    <m/>
  </r>
  <r>
    <s v="42900672.3182987."/>
    <n v="1"/>
    <n v="3182987"/>
    <m/>
    <s v="ePCR"/>
    <n v="42900672"/>
    <s v="'42900672',"/>
    <x v="53"/>
    <d v="2022-07-29T00:00:00"/>
    <x v="0"/>
    <n v="1921"/>
    <x v="2"/>
    <s v="dnar"/>
    <m/>
    <m/>
    <m/>
    <m/>
  </r>
  <r>
    <s v="42900445.3182879."/>
    <n v="1"/>
    <n v="3182879"/>
    <m/>
    <s v="ePCR"/>
    <n v="42900445"/>
    <s v="'42900445',"/>
    <x v="81"/>
    <d v="2022-07-29T00:00:00"/>
    <x v="0"/>
    <n v="1694"/>
    <x v="2"/>
    <s v="dnar"/>
    <m/>
    <m/>
    <m/>
    <m/>
  </r>
  <r>
    <s v="42900413.3182861."/>
    <n v="1"/>
    <n v="3182861"/>
    <m/>
    <s v="ePCR"/>
    <n v="42900413"/>
    <s v="'42900413',"/>
    <x v="83"/>
    <d v="2022-07-29T00:00:00"/>
    <x v="0"/>
    <n v="1662"/>
    <x v="2"/>
    <s v="doa"/>
    <m/>
    <m/>
    <m/>
    <m/>
  </r>
  <r>
    <s v="42900274.3182806."/>
    <n v="2"/>
    <n v="3182806"/>
    <m/>
    <s v="ePCR"/>
    <n v="42900274"/>
    <s v="'42900274',"/>
    <x v="124"/>
    <d v="2022-07-29T00:00:00"/>
    <x v="0"/>
    <n v="1524"/>
    <x v="2"/>
    <s v="dnar"/>
    <m/>
    <m/>
    <m/>
    <m/>
  </r>
  <r>
    <s v="42899909.3182655."/>
    <n v="1"/>
    <n v="3182655"/>
    <m/>
    <s v="ePCR"/>
    <n v="42899909"/>
    <s v="'42899909',"/>
    <x v="179"/>
    <d v="2022-07-29T00:00:00"/>
    <x v="0"/>
    <n v="1160"/>
    <x v="2"/>
    <s v="doa"/>
    <m/>
    <m/>
    <m/>
    <m/>
  </r>
  <r>
    <s v="42899762.3182590."/>
    <n v="1"/>
    <n v="3182590"/>
    <m/>
    <s v="ePCR"/>
    <n v="42899762"/>
    <s v="'42899762',"/>
    <x v="46"/>
    <d v="2022-07-29T00:00:00"/>
    <x v="0"/>
    <n v="1013"/>
    <x v="2"/>
    <s v="doa"/>
    <m/>
    <m/>
    <m/>
    <m/>
  </r>
  <r>
    <s v="42899752.3182594."/>
    <n v="1"/>
    <n v="3182594"/>
    <m/>
    <s v="ePCR"/>
    <n v="42899752"/>
    <s v="'42899752',"/>
    <x v="111"/>
    <d v="2022-07-29T00:00:00"/>
    <x v="0"/>
    <n v="1003"/>
    <x v="2"/>
    <s v="dnar"/>
    <m/>
    <m/>
    <m/>
    <m/>
  </r>
  <r>
    <s v="42899591.3182528."/>
    <n v="1"/>
    <n v="3182528"/>
    <m/>
    <s v="ePCR"/>
    <n v="42899591"/>
    <s v="'42899591',"/>
    <x v="153"/>
    <d v="2022-07-29T00:00:00"/>
    <x v="0"/>
    <n v="842"/>
    <x v="2"/>
    <s v="doa"/>
    <m/>
    <m/>
    <m/>
    <m/>
  </r>
  <r>
    <s v="42899573.3182592."/>
    <n v="1"/>
    <n v="3182592"/>
    <m/>
    <s v="ePCR"/>
    <n v="42899573"/>
    <s v="'42899573',"/>
    <x v="82"/>
    <d v="2022-07-29T00:00:00"/>
    <x v="0"/>
    <n v="824"/>
    <x v="2"/>
    <s v="dnar"/>
    <m/>
    <m/>
    <m/>
    <m/>
  </r>
  <r>
    <s v="42911629.3185561."/>
    <n v="1"/>
    <n v="3185561"/>
    <m/>
    <s v="ePCR"/>
    <n v="42911629"/>
    <s v="'42911629',"/>
    <x v="1"/>
    <d v="2022-07-30T00:00:00"/>
    <x v="0"/>
    <n v="7395"/>
    <x v="2"/>
    <s v="bi no resus"/>
    <m/>
    <m/>
    <m/>
    <m/>
  </r>
  <r>
    <s v="42911408.3185524."/>
    <n v="1"/>
    <n v="3185524"/>
    <m/>
    <s v="ePCR"/>
    <n v="42911408"/>
    <s v="'42911408',"/>
    <x v="83"/>
    <d v="2022-07-30T00:00:00"/>
    <x v="0"/>
    <n v="7174"/>
    <x v="2"/>
    <s v="dnar"/>
    <m/>
    <m/>
    <m/>
    <m/>
  </r>
  <r>
    <s v="42910274.3185283."/>
    <n v="2"/>
    <n v="3185283"/>
    <m/>
    <s v="ePCR"/>
    <n v="42910274"/>
    <s v="'42910274',"/>
    <x v="151"/>
    <d v="2022-07-30T00:00:00"/>
    <x v="0"/>
    <n v="6040"/>
    <x v="2"/>
    <s v="doa"/>
    <m/>
    <m/>
    <m/>
    <m/>
  </r>
  <r>
    <s v="42905748.3184288."/>
    <n v="1"/>
    <n v="3184288"/>
    <m/>
    <s v="ePCR"/>
    <n v="42905748"/>
    <s v="'42905748',"/>
    <x v="128"/>
    <d v="2022-07-30T00:00:00"/>
    <x v="0"/>
    <n v="1514"/>
    <x v="2"/>
    <s v="doa"/>
    <m/>
    <m/>
    <m/>
    <m/>
  </r>
  <r>
    <s v="42905578.3184252."/>
    <n v="1"/>
    <n v="3184252"/>
    <m/>
    <s v="ePCR"/>
    <n v="42905578"/>
    <s v="'42905578',"/>
    <x v="101"/>
    <d v="2022-07-30T00:00:00"/>
    <x v="0"/>
    <n v="1344"/>
    <x v="2"/>
    <s v="doa"/>
    <m/>
    <m/>
    <m/>
    <m/>
  </r>
  <r>
    <s v="42918613.3187088."/>
    <n v="1"/>
    <n v="3187088"/>
    <m/>
    <s v="ePCR"/>
    <n v="42918613"/>
    <s v="'42918613',"/>
    <x v="97"/>
    <d v="2022-07-31T00:00:00"/>
    <x v="0"/>
    <n v="6666"/>
    <x v="2"/>
    <s v="dnar"/>
    <m/>
    <m/>
    <m/>
    <m/>
  </r>
  <r>
    <s v="42918162.3186976."/>
    <n v="1"/>
    <n v="3186976"/>
    <m/>
    <s v="ePCR"/>
    <n v="42918162"/>
    <s v="'42918162',"/>
    <x v="23"/>
    <d v="2022-07-31T00:00:00"/>
    <x v="0"/>
    <n v="6215"/>
    <x v="2"/>
    <s v="dnar"/>
    <m/>
    <m/>
    <m/>
    <m/>
  </r>
  <r>
    <s v="42917403.3186812."/>
    <n v="1"/>
    <n v="3186812"/>
    <m/>
    <s v="ePCR"/>
    <n v="42917403"/>
    <s v="'42917403',"/>
    <x v="145"/>
    <d v="2022-07-31T00:00:00"/>
    <x v="0"/>
    <n v="5456"/>
    <x v="2"/>
    <s v="doa"/>
    <m/>
    <m/>
    <m/>
    <m/>
  </r>
  <r>
    <s v="42917191.3187115."/>
    <n v="1"/>
    <n v="3187115"/>
    <m/>
    <s v="ePCR"/>
    <n v="42917191"/>
    <s v="'42917191',"/>
    <x v="79"/>
    <d v="2022-07-31T00:00:00"/>
    <x v="0"/>
    <n v="5244"/>
    <x v="2"/>
    <s v="dnar"/>
    <m/>
    <m/>
    <m/>
    <m/>
  </r>
  <r>
    <s v="42916931.3186766."/>
    <n v="1"/>
    <n v="3186766"/>
    <m/>
    <s v="ePCR"/>
    <n v="42916931"/>
    <s v="'42916931',"/>
    <x v="150"/>
    <d v="2022-07-31T00:00:00"/>
    <x v="0"/>
    <n v="4984"/>
    <x v="2"/>
    <s v="doa"/>
    <m/>
    <m/>
    <m/>
    <m/>
  </r>
  <r>
    <s v="42915157.3186363."/>
    <n v="1"/>
    <n v="3186363"/>
    <m/>
    <s v="ePCR"/>
    <n v="42915157"/>
    <s v="'42915157',"/>
    <x v="187"/>
    <d v="2022-07-31T00:00:00"/>
    <x v="0"/>
    <n v="3210"/>
    <x v="2"/>
    <s v="doa"/>
    <m/>
    <m/>
    <m/>
    <m/>
  </r>
  <r>
    <s v="42913806.3186050."/>
    <n v="1"/>
    <n v="3186050"/>
    <m/>
    <s v="ePCR"/>
    <n v="42913806"/>
    <s v="'42913806',"/>
    <x v="131"/>
    <d v="2022-07-31T00:00:00"/>
    <x v="0"/>
    <n v="1859"/>
    <x v="2"/>
    <s v="doa"/>
    <m/>
    <m/>
    <m/>
    <m/>
  </r>
  <r>
    <s v="42912961.3185840."/>
    <n v="1"/>
    <n v="3185840"/>
    <m/>
    <s v="ePCR"/>
    <n v="42912961"/>
    <s v="'42912961',"/>
    <x v="40"/>
    <d v="2022-07-31T00:00:00"/>
    <x v="0"/>
    <n v="1014"/>
    <x v="2"/>
    <s v="dnar"/>
    <m/>
    <m/>
    <m/>
    <m/>
  </r>
  <r>
    <s v="42925359.3188916."/>
    <n v="1"/>
    <n v="3188916"/>
    <m/>
    <s v="ePCR"/>
    <n v="42925359"/>
    <s v="'42925359',"/>
    <x v="27"/>
    <d v="2022-08-01T00:00:00"/>
    <x v="0"/>
    <n v="6078"/>
    <x v="2"/>
    <s v="dnar"/>
    <m/>
    <m/>
    <m/>
    <m/>
  </r>
  <r>
    <s v="42923932.3188584."/>
    <n v="1"/>
    <n v="3188584"/>
    <m/>
    <s v="ePCR"/>
    <n v="42923932"/>
    <s v="'42923932',"/>
    <x v="57"/>
    <d v="2022-08-01T00:00:00"/>
    <x v="0"/>
    <n v="4651"/>
    <x v="2"/>
    <s v="doa"/>
    <m/>
    <m/>
    <m/>
    <m/>
  </r>
  <r>
    <s v="42922930.3188389."/>
    <n v="1"/>
    <n v="3188389"/>
    <m/>
    <s v="ePCR"/>
    <n v="42922930"/>
    <s v="'42922930',"/>
    <x v="124"/>
    <d v="2022-08-01T00:00:00"/>
    <x v="0"/>
    <n v="3649"/>
    <x v="2"/>
    <s v="doa"/>
    <m/>
    <m/>
    <m/>
    <m/>
  </r>
  <r>
    <s v="42922235.3188163."/>
    <n v="1"/>
    <n v="3188163"/>
    <m/>
    <s v="ePCR"/>
    <n v="42922235"/>
    <s v="'42922235',"/>
    <x v="137"/>
    <d v="2022-08-01T00:00:00"/>
    <x v="0"/>
    <n v="2954"/>
    <x v="2"/>
    <s v="bi no resus"/>
    <m/>
    <m/>
    <m/>
    <m/>
  </r>
  <r>
    <s v="42921843.3188166."/>
    <n v="1"/>
    <n v="3188166"/>
    <m/>
    <s v="ePCR"/>
    <n v="42921843"/>
    <s v="'42921843',"/>
    <x v="16"/>
    <d v="2022-08-01T00:00:00"/>
    <x v="0"/>
    <n v="2563"/>
    <x v="2"/>
    <s v="dnar"/>
    <m/>
    <m/>
    <m/>
    <m/>
  </r>
  <r>
    <s v="42921742.3188030."/>
    <n v="1"/>
    <n v="3188030"/>
    <m/>
    <s v="ePCR"/>
    <n v="42921742"/>
    <s v="'42921742',"/>
    <x v="36"/>
    <d v="2022-08-01T00:00:00"/>
    <x v="0"/>
    <n v="2462"/>
    <x v="2"/>
    <s v="doa"/>
    <m/>
    <m/>
    <m/>
    <m/>
  </r>
  <r>
    <s v="42921468.3188065."/>
    <n v="1"/>
    <n v="3188065"/>
    <m/>
    <s v="ePCR"/>
    <n v="42921468"/>
    <s v="'42921468',"/>
    <x v="164"/>
    <d v="2022-08-01T00:00:00"/>
    <x v="0"/>
    <n v="2189"/>
    <x v="2"/>
    <s v="doa"/>
    <m/>
    <m/>
    <m/>
    <m/>
  </r>
  <r>
    <s v="42920990.3187800."/>
    <n v="1"/>
    <n v="3187800"/>
    <m/>
    <s v="ePCR"/>
    <n v="42920990"/>
    <s v="'42920990',"/>
    <x v="97"/>
    <d v="2022-08-01T00:00:00"/>
    <x v="0"/>
    <n v="1712"/>
    <x v="2"/>
    <s v="doa"/>
    <m/>
    <m/>
    <m/>
    <m/>
  </r>
  <r>
    <s v="42920785.3187793."/>
    <n v="1"/>
    <n v="3187793"/>
    <m/>
    <s v="ePCR"/>
    <n v="42920785"/>
    <s v="'42920785',"/>
    <x v="149"/>
    <d v="2022-08-01T00:00:00"/>
    <x v="0"/>
    <n v="1509"/>
    <x v="2"/>
    <s v="doa"/>
    <m/>
    <m/>
    <m/>
    <m/>
  </r>
  <r>
    <s v="42920634.3187925."/>
    <n v="1"/>
    <n v="3187925"/>
    <m/>
    <s v="ePCR"/>
    <n v="42920634"/>
    <s v="'42920634',"/>
    <x v="10"/>
    <d v="2022-08-01T00:00:00"/>
    <x v="0"/>
    <n v="1359"/>
    <x v="2"/>
    <s v="doa"/>
    <m/>
    <m/>
    <m/>
    <m/>
  </r>
  <r>
    <s v="42920238.3187590."/>
    <n v="2"/>
    <n v="3187590"/>
    <m/>
    <s v="ePCR"/>
    <n v="42920238"/>
    <s v="'42920238',"/>
    <x v="19"/>
    <d v="2022-08-01T00:00:00"/>
    <x v="0"/>
    <n v="971"/>
    <x v="2"/>
    <s v="dnar"/>
    <m/>
    <m/>
    <m/>
    <m/>
  </r>
  <r>
    <s v="42920187.3187608."/>
    <n v="1"/>
    <n v="3187608"/>
    <m/>
    <s v="ePCR"/>
    <n v="42920187"/>
    <s v="'42920187',"/>
    <x v="156"/>
    <d v="2022-08-01T00:00:00"/>
    <x v="0"/>
    <n v="920"/>
    <x v="2"/>
    <s v="dnar"/>
    <m/>
    <m/>
    <m/>
    <m/>
  </r>
  <r>
    <s v="42919549.3187323."/>
    <n v="1"/>
    <n v="3187323"/>
    <m/>
    <s v="ePCR"/>
    <n v="42919549"/>
    <s v="'42919549',"/>
    <x v="163"/>
    <d v="2022-08-01T00:00:00"/>
    <x v="0"/>
    <n v="287"/>
    <x v="2"/>
    <s v="doa"/>
    <m/>
    <m/>
    <m/>
    <m/>
  </r>
  <r>
    <s v="42930386.3190432."/>
    <n v="1"/>
    <n v="3190432"/>
    <m/>
    <s v="ePCR"/>
    <n v="42930386"/>
    <s v="'42930386',"/>
    <x v="57"/>
    <d v="2022-08-02T00:00:00"/>
    <x v="0"/>
    <n v="4981"/>
    <x v="2"/>
    <s v="dnar"/>
    <m/>
    <m/>
    <m/>
    <m/>
  </r>
  <r>
    <s v="42930274.3190417."/>
    <n v="1"/>
    <n v="3190417"/>
    <m/>
    <s v="ePCR"/>
    <n v="42930274"/>
    <s v="'42930274',"/>
    <x v="16"/>
    <d v="2022-08-02T00:00:00"/>
    <x v="0"/>
    <n v="4869"/>
    <x v="2"/>
    <s v="doa"/>
    <m/>
    <m/>
    <m/>
    <m/>
  </r>
  <r>
    <s v="42929097.3190133."/>
    <n v="1"/>
    <n v="3190133"/>
    <m/>
    <s v="ePCR"/>
    <n v="42929097"/>
    <s v="'42929097',"/>
    <x v="177"/>
    <d v="2022-08-02T00:00:00"/>
    <x v="0"/>
    <n v="3692"/>
    <x v="2"/>
    <s v="no resus"/>
    <m/>
    <m/>
    <m/>
    <m/>
  </r>
  <r>
    <s v="42927987.3190008."/>
    <n v="1"/>
    <n v="3190008"/>
    <m/>
    <s v="ePCR"/>
    <n v="42927987"/>
    <s v="'42927987',"/>
    <x v="40"/>
    <d v="2022-08-02T00:00:00"/>
    <x v="0"/>
    <n v="2582"/>
    <x v="2"/>
    <s v="doa"/>
    <m/>
    <m/>
    <m/>
    <m/>
  </r>
  <r>
    <s v="42927738.3189717."/>
    <n v="1"/>
    <n v="3189717"/>
    <m/>
    <s v="ePCR"/>
    <n v="42927738"/>
    <s v="'42927738',"/>
    <x v="164"/>
    <d v="2022-08-02T00:00:00"/>
    <x v="0"/>
    <n v="2334"/>
    <x v="2"/>
    <s v="dnar"/>
    <m/>
    <m/>
    <m/>
    <m/>
  </r>
  <r>
    <s v="42927669.3189671."/>
    <n v="1"/>
    <n v="3189671"/>
    <m/>
    <s v="ePCR"/>
    <n v="42927669"/>
    <s v="'42927669',"/>
    <x v="77"/>
    <d v="2022-08-02T00:00:00"/>
    <x v="0"/>
    <n v="2265"/>
    <x v="2"/>
    <s v="doa"/>
    <m/>
    <m/>
    <m/>
    <m/>
  </r>
  <r>
    <s v="42927106.3189506."/>
    <n v="1"/>
    <n v="3189506"/>
    <m/>
    <s v="ePCR"/>
    <n v="42927106"/>
    <s v="'42927106',"/>
    <x v="126"/>
    <d v="2022-08-02T00:00:00"/>
    <x v="0"/>
    <n v="1704"/>
    <x v="2"/>
    <s v="doa"/>
    <m/>
    <m/>
    <m/>
    <m/>
  </r>
  <r>
    <s v="42927066.3189483."/>
    <n v="1"/>
    <n v="3189483"/>
    <m/>
    <s v="ePCR"/>
    <n v="42927066"/>
    <s v="'42927066',"/>
    <x v="53"/>
    <d v="2022-08-02T00:00:00"/>
    <x v="0"/>
    <n v="1664"/>
    <x v="2"/>
    <s v="doa"/>
    <m/>
    <m/>
    <m/>
    <m/>
  </r>
  <r>
    <s v="42926855.3189440."/>
    <n v="1"/>
    <n v="3189440"/>
    <m/>
    <s v="ePCR"/>
    <n v="42926855"/>
    <s v="'42926855',"/>
    <x v="93"/>
    <d v="2022-08-02T00:00:00"/>
    <x v="0"/>
    <n v="1454"/>
    <x v="2"/>
    <s v="doa"/>
    <m/>
    <m/>
    <m/>
    <m/>
  </r>
  <r>
    <s v="42926837.3189441."/>
    <n v="1"/>
    <n v="3189441"/>
    <m/>
    <s v="ePCR"/>
    <n v="42926837"/>
    <s v="'42926837',"/>
    <x v="108"/>
    <d v="2022-08-02T00:00:00"/>
    <x v="0"/>
    <n v="1436"/>
    <x v="2"/>
    <s v="doa"/>
    <m/>
    <m/>
    <m/>
    <m/>
  </r>
  <r>
    <s v="42926497.3189321."/>
    <n v="1"/>
    <n v="3189321"/>
    <m/>
    <s v="ePCR"/>
    <n v="42926497"/>
    <s v="'42926497',"/>
    <x v="83"/>
    <d v="2022-08-02T00:00:00"/>
    <x v="0"/>
    <n v="1096"/>
    <x v="2"/>
    <s v="doa"/>
    <m/>
    <m/>
    <m/>
    <m/>
  </r>
  <r>
    <s v="42926092.3189182."/>
    <n v="1"/>
    <n v="3189182"/>
    <m/>
    <s v="ePCR"/>
    <n v="42926092"/>
    <s v="'42926092',"/>
    <x v="166"/>
    <d v="2022-08-02T00:00:00"/>
    <x v="0"/>
    <n v="691"/>
    <x v="2"/>
    <s v="bi no resus"/>
    <m/>
    <m/>
    <m/>
    <m/>
  </r>
  <r>
    <s v="42926016.3189166."/>
    <n v="1"/>
    <n v="3189166"/>
    <m/>
    <s v="ePCR"/>
    <n v="42926016"/>
    <s v="'42926016',"/>
    <x v="9"/>
    <d v="2022-08-02T00:00:00"/>
    <x v="0"/>
    <n v="615"/>
    <x v="2"/>
    <s v="dnar"/>
    <m/>
    <m/>
    <m/>
    <m/>
  </r>
  <r>
    <s v="42934111.3191557."/>
    <n v="1"/>
    <n v="3191557"/>
    <m/>
    <s v="ePCR"/>
    <n v="42934111"/>
    <s v="'42934111',"/>
    <x v="164"/>
    <d v="2022-08-03T00:00:00"/>
    <x v="0"/>
    <n v="2918"/>
    <x v="2"/>
    <s v="doa"/>
    <m/>
    <m/>
    <m/>
    <m/>
  </r>
  <r>
    <s v="42933786.3192572."/>
    <n v="1"/>
    <n v="3192572"/>
    <m/>
    <s v="ePCR"/>
    <n v="42933786"/>
    <s v="'42933786',"/>
    <x v="77"/>
    <d v="2022-08-03T00:00:00"/>
    <x v="0"/>
    <n v="2593"/>
    <x v="2"/>
    <s v="doa"/>
    <m/>
    <m/>
    <m/>
    <m/>
  </r>
  <r>
    <s v="42933002.3191267."/>
    <n v="1"/>
    <n v="3191267"/>
    <m/>
    <s v="ePCR"/>
    <n v="42933002"/>
    <s v="'42933002',"/>
    <x v="7"/>
    <d v="2022-08-03T00:00:00"/>
    <x v="0"/>
    <n v="1809"/>
    <x v="2"/>
    <s v="doa"/>
    <m/>
    <m/>
    <m/>
    <m/>
  </r>
  <r>
    <s v="42932816.3191170."/>
    <n v="1"/>
    <n v="3191170"/>
    <m/>
    <s v="ePCR"/>
    <n v="42932816"/>
    <s v="'42932816',"/>
    <x v="140"/>
    <d v="2022-08-03T00:00:00"/>
    <x v="0"/>
    <n v="1623"/>
    <x v="2"/>
    <s v="doa"/>
    <m/>
    <m/>
    <m/>
    <m/>
  </r>
  <r>
    <s v="42932197.3190975."/>
    <n v="1"/>
    <n v="3190975"/>
    <m/>
    <s v="ePCR"/>
    <n v="42932197"/>
    <s v="'42932197',"/>
    <x v="20"/>
    <d v="2022-08-03T00:00:00"/>
    <x v="0"/>
    <n v="1004"/>
    <x v="2"/>
    <s v="doa"/>
    <m/>
    <m/>
    <m/>
    <m/>
  </r>
  <r>
    <s v="42932078.3190915."/>
    <n v="1"/>
    <n v="3190915"/>
    <m/>
    <s v="ePCR"/>
    <n v="42932078"/>
    <s v="'42932078',"/>
    <x v="117"/>
    <d v="2022-08-03T00:00:00"/>
    <x v="0"/>
    <n v="885"/>
    <x v="2"/>
    <s v="doa"/>
    <m/>
    <m/>
    <m/>
    <m/>
  </r>
  <r>
    <s v="42931801.3190866."/>
    <n v="1"/>
    <n v="3190866"/>
    <m/>
    <s v="ePCR"/>
    <n v="42931801"/>
    <s v="'42931801',"/>
    <x v="100"/>
    <d v="2022-08-03T00:00:00"/>
    <x v="0"/>
    <n v="608"/>
    <x v="2"/>
    <s v="dnar"/>
    <m/>
    <m/>
    <m/>
    <m/>
  </r>
  <r>
    <s v="42931749.3190810."/>
    <n v="1"/>
    <n v="3190810"/>
    <m/>
    <s v="ePCR"/>
    <n v="42931749"/>
    <s v="'42931749',"/>
    <x v="44"/>
    <d v="2022-08-03T00:00:00"/>
    <x v="0"/>
    <n v="556"/>
    <x v="2"/>
    <s v="dnar"/>
    <m/>
    <m/>
    <m/>
    <m/>
  </r>
  <r>
    <s v="42931693.3190769."/>
    <n v="1"/>
    <n v="3190769"/>
    <m/>
    <s v="ePCR"/>
    <n v="42931693"/>
    <s v="'42931693',"/>
    <x v="177"/>
    <d v="2022-08-03T00:00:00"/>
    <x v="0"/>
    <n v="500"/>
    <x v="2"/>
    <s v="dnar"/>
    <m/>
    <m/>
    <m/>
    <m/>
  </r>
  <r>
    <s v="42931673.3190811."/>
    <n v="1"/>
    <n v="3190811"/>
    <m/>
    <s v="ePCR"/>
    <n v="42931673"/>
    <s v="'42931673',"/>
    <x v="177"/>
    <d v="2022-08-03T00:00:00"/>
    <x v="0"/>
    <n v="480"/>
    <x v="2"/>
    <s v="doa"/>
    <m/>
    <m/>
    <m/>
    <m/>
  </r>
  <r>
    <s v="42931511.3190702."/>
    <n v="1"/>
    <n v="3190702"/>
    <m/>
    <s v="ePCR"/>
    <n v="42931511"/>
    <s v="'42931511',"/>
    <x v="44"/>
    <d v="2022-08-03T00:00:00"/>
    <x v="0"/>
    <n v="318"/>
    <x v="2"/>
    <s v="dnar"/>
    <m/>
    <m/>
    <m/>
    <m/>
  </r>
  <r>
    <s v="42931348.3190662."/>
    <n v="1"/>
    <n v="3190662"/>
    <m/>
    <s v="ePCR"/>
    <n v="42931348"/>
    <s v="'42931348',"/>
    <x v="37"/>
    <d v="2022-08-03T00:00:00"/>
    <x v="0"/>
    <n v="155"/>
    <x v="2"/>
    <s v="doa"/>
    <m/>
    <m/>
    <m/>
    <m/>
  </r>
  <r>
    <s v="42941363.3193587."/>
    <n v="2"/>
    <n v="3193587"/>
    <m/>
    <s v="ePCR"/>
    <n v="42941363"/>
    <s v="'42941363',"/>
    <x v="48"/>
    <d v="2022-08-04T00:00:00"/>
    <x v="0"/>
    <n v="4423"/>
    <x v="2"/>
    <s v="dnar"/>
    <m/>
    <m/>
    <m/>
    <m/>
  </r>
  <r>
    <s v="42941362.3193727."/>
    <n v="1"/>
    <n v="3193727"/>
    <m/>
    <s v="ePCR"/>
    <n v="42941362"/>
    <s v="'42941362',"/>
    <x v="41"/>
    <d v="2022-08-04T00:00:00"/>
    <x v="0"/>
    <n v="4422"/>
    <x v="2"/>
    <s v="dnar"/>
    <m/>
    <m/>
    <m/>
    <m/>
  </r>
  <r>
    <s v="42940296.3193293."/>
    <n v="1"/>
    <n v="3193293"/>
    <m/>
    <s v="ePCR"/>
    <n v="42940296"/>
    <s v="'42940296',"/>
    <x v="163"/>
    <d v="2022-08-04T00:00:00"/>
    <x v="0"/>
    <n v="3356"/>
    <x v="2"/>
    <s v="doa"/>
    <m/>
    <m/>
    <m/>
    <m/>
  </r>
  <r>
    <s v="42940277.3193291."/>
    <n v="1"/>
    <n v="3193291"/>
    <m/>
    <s v="ePCR"/>
    <n v="42940277"/>
    <s v="'42940277',"/>
    <x v="127"/>
    <d v="2022-08-04T00:00:00"/>
    <x v="0"/>
    <n v="3337"/>
    <x v="2"/>
    <s v="doa"/>
    <m/>
    <m/>
    <m/>
    <m/>
  </r>
  <r>
    <s v="42939577.3193073."/>
    <n v="1"/>
    <n v="3193073"/>
    <m/>
    <s v="ePCR"/>
    <n v="42939577"/>
    <s v="'42939577',"/>
    <x v="124"/>
    <d v="2022-08-04T00:00:00"/>
    <x v="0"/>
    <n v="2637"/>
    <x v="2"/>
    <s v="dnar"/>
    <m/>
    <m/>
    <m/>
    <m/>
  </r>
  <r>
    <s v="42939521.3193068."/>
    <n v="1"/>
    <n v="3193068"/>
    <m/>
    <s v="ePCR"/>
    <n v="42939521"/>
    <s v="'42939521',"/>
    <x v="101"/>
    <d v="2022-08-04T00:00:00"/>
    <x v="0"/>
    <n v="2581"/>
    <x v="2"/>
    <s v="adrt"/>
    <m/>
    <m/>
    <m/>
    <m/>
  </r>
  <r>
    <s v="42939505.3193074."/>
    <n v="1"/>
    <n v="3193074"/>
    <m/>
    <s v="ePCR"/>
    <n v="42939505"/>
    <s v="'42939505',"/>
    <x v="165"/>
    <d v="2022-08-04T00:00:00"/>
    <x v="0"/>
    <n v="2565"/>
    <x v="2"/>
    <s v="no resus"/>
    <m/>
    <m/>
    <m/>
    <m/>
  </r>
  <r>
    <s v="42939354.3193400."/>
    <n v="1"/>
    <n v="3193400"/>
    <m/>
    <s v="ePCR"/>
    <n v="42939354"/>
    <s v="'42939354',"/>
    <x v="183"/>
    <d v="2022-08-04T00:00:00"/>
    <x v="0"/>
    <n v="2414"/>
    <x v="2"/>
    <s v="doa"/>
    <m/>
    <m/>
    <m/>
    <m/>
  </r>
  <r>
    <s v="42939053.3192933."/>
    <n v="1"/>
    <n v="3192933"/>
    <m/>
    <s v="ePCR"/>
    <n v="42939053"/>
    <s v="'42939053',"/>
    <x v="177"/>
    <d v="2022-08-04T00:00:00"/>
    <x v="0"/>
    <n v="2113"/>
    <x v="2"/>
    <s v="doa"/>
    <m/>
    <m/>
    <m/>
    <m/>
  </r>
  <r>
    <s v="42938965.3192904."/>
    <n v="1"/>
    <n v="3192904"/>
    <m/>
    <s v="ePCR"/>
    <n v="42938965"/>
    <s v="'42938965',"/>
    <x v="143"/>
    <d v="2022-08-04T00:00:00"/>
    <x v="0"/>
    <n v="2026"/>
    <x v="2"/>
    <s v="doa"/>
    <m/>
    <m/>
    <m/>
    <m/>
  </r>
  <r>
    <s v="42938584.3193044."/>
    <n v="1"/>
    <n v="3193044"/>
    <m/>
    <s v="ePCR"/>
    <n v="42938584"/>
    <s v="'42938584',"/>
    <x v="170"/>
    <d v="2022-08-04T00:00:00"/>
    <x v="0"/>
    <n v="1647"/>
    <x v="2"/>
    <s v="doa"/>
    <m/>
    <m/>
    <m/>
    <m/>
  </r>
  <r>
    <s v="42938553.3192810."/>
    <n v="1"/>
    <n v="3192810"/>
    <m/>
    <s v="ePCR"/>
    <n v="42938553"/>
    <s v="'42938553',"/>
    <x v="119"/>
    <d v="2022-08-04T00:00:00"/>
    <x v="0"/>
    <n v="1616"/>
    <x v="2"/>
    <s v="doa"/>
    <m/>
    <m/>
    <m/>
    <m/>
  </r>
  <r>
    <s v="42938100.3192649."/>
    <n v="1"/>
    <n v="3192649"/>
    <m/>
    <s v="ePCR"/>
    <n v="42938100"/>
    <s v="'42938100',"/>
    <x v="188"/>
    <d v="2022-08-04T00:00:00"/>
    <x v="0"/>
    <n v="1164"/>
    <x v="2"/>
    <s v="bi no resus"/>
    <m/>
    <m/>
    <m/>
    <m/>
  </r>
  <r>
    <s v="42937708.3192552."/>
    <n v="1"/>
    <n v="3192552"/>
    <m/>
    <s v="ePCR"/>
    <n v="42937708"/>
    <s v="'42937708',"/>
    <x v="142"/>
    <d v="2022-08-04T00:00:00"/>
    <x v="0"/>
    <n v="773"/>
    <x v="2"/>
    <s v="doa"/>
    <m/>
    <m/>
    <m/>
    <m/>
  </r>
  <r>
    <s v="42947959.3195390."/>
    <n v="1"/>
    <n v="3195390"/>
    <m/>
    <s v="ePCR"/>
    <n v="42947959"/>
    <s v="'42947959',"/>
    <x v="17"/>
    <d v="2022-08-05T00:00:00"/>
    <x v="0"/>
    <n v="5158"/>
    <x v="2"/>
    <s v="doa"/>
    <m/>
    <m/>
    <m/>
    <m/>
  </r>
  <r>
    <s v="42947879.3195531."/>
    <n v="1"/>
    <n v="3195531"/>
    <m/>
    <s v="ePCR"/>
    <n v="42947879"/>
    <s v="'42947879',"/>
    <x v="60"/>
    <d v="2022-08-05T00:00:00"/>
    <x v="0"/>
    <n v="5078"/>
    <x v="2"/>
    <s v="doa"/>
    <m/>
    <m/>
    <m/>
    <m/>
  </r>
  <r>
    <s v="42947072.3195252."/>
    <n v="1"/>
    <n v="3195252"/>
    <m/>
    <s v="ePCR"/>
    <n v="42947072"/>
    <s v="'42947072',"/>
    <x v="79"/>
    <d v="2022-08-05T00:00:00"/>
    <x v="0"/>
    <n v="4271"/>
    <x v="2"/>
    <s v="dnar"/>
    <m/>
    <m/>
    <m/>
    <m/>
  </r>
  <r>
    <s v="42946028.3194944."/>
    <n v="1"/>
    <n v="3194944"/>
    <m/>
    <s v="ePCR"/>
    <n v="42946028"/>
    <s v="'42946028',"/>
    <x v="119"/>
    <d v="2022-08-05T00:00:00"/>
    <x v="0"/>
    <n v="3227"/>
    <x v="2"/>
    <s v="doa"/>
    <m/>
    <m/>
    <m/>
    <m/>
  </r>
  <r>
    <s v="42945084.3194664."/>
    <n v="1"/>
    <n v="3194664"/>
    <m/>
    <s v="ePCR"/>
    <n v="42945084"/>
    <s v="'42945084',"/>
    <x v="128"/>
    <d v="2022-08-05T00:00:00"/>
    <x v="0"/>
    <n v="2283"/>
    <x v="2"/>
    <s v="doa"/>
    <m/>
    <m/>
    <m/>
    <m/>
  </r>
  <r>
    <s v="42944850.3194613."/>
    <n v="1"/>
    <n v="3194613"/>
    <m/>
    <s v="ePCR"/>
    <n v="42944850"/>
    <s v="'42944850',"/>
    <x v="96"/>
    <d v="2022-08-05T00:00:00"/>
    <x v="0"/>
    <n v="2050"/>
    <x v="2"/>
    <s v="dnar"/>
    <m/>
    <m/>
    <m/>
    <m/>
  </r>
  <r>
    <s v="42944429.3194468."/>
    <n v="1"/>
    <n v="3194468"/>
    <m/>
    <s v="ePCR"/>
    <n v="42944429"/>
    <s v="'42944429',"/>
    <x v="149"/>
    <d v="2022-08-05T00:00:00"/>
    <x v="0"/>
    <n v="1630"/>
    <x v="2"/>
    <s v="doa"/>
    <m/>
    <m/>
    <m/>
    <m/>
  </r>
  <r>
    <s v="42943821.3194266."/>
    <n v="1"/>
    <n v="3194266"/>
    <m/>
    <s v="ePCR"/>
    <n v="42943821"/>
    <s v="'42943821',"/>
    <x v="50"/>
    <d v="2022-08-05T00:00:00"/>
    <x v="0"/>
    <n v="1022"/>
    <x v="2"/>
    <s v="dnar"/>
    <m/>
    <m/>
    <m/>
    <m/>
  </r>
  <r>
    <s v="42943711.3194231."/>
    <n v="1"/>
    <n v="3194231"/>
    <m/>
    <s v="ePCR"/>
    <n v="42943711"/>
    <s v="'42943711',"/>
    <x v="160"/>
    <d v="2022-08-05T00:00:00"/>
    <x v="0"/>
    <n v="912"/>
    <x v="2"/>
    <s v="doa"/>
    <m/>
    <m/>
    <m/>
    <m/>
  </r>
  <r>
    <s v="42943576.3194219."/>
    <n v="1"/>
    <n v="3194219"/>
    <m/>
    <s v="ePCR"/>
    <n v="42943576"/>
    <s v="'42943576',"/>
    <x v="81"/>
    <d v="2022-08-05T00:00:00"/>
    <x v="0"/>
    <n v="777"/>
    <x v="2"/>
    <s v="doa"/>
    <m/>
    <m/>
    <m/>
    <m/>
  </r>
  <r>
    <s v="42943031.3193980."/>
    <n v="1"/>
    <n v="3193980"/>
    <m/>
    <s v="ePCR"/>
    <n v="42943031"/>
    <s v="'42943031',"/>
    <x v="25"/>
    <d v="2022-08-05T00:00:00"/>
    <x v="0"/>
    <n v="232"/>
    <x v="2"/>
    <s v="no resus"/>
    <m/>
    <m/>
    <m/>
    <m/>
  </r>
  <r>
    <s v="42955211.3197100."/>
    <n v="1"/>
    <n v="3197100"/>
    <m/>
    <s v="ePCR"/>
    <n v="42955211"/>
    <s v="'42955211',"/>
    <x v="6"/>
    <d v="2022-08-06T00:00:00"/>
    <x v="0"/>
    <n v="6565"/>
    <x v="2"/>
    <s v="dnar"/>
    <m/>
    <m/>
    <m/>
    <m/>
  </r>
  <r>
    <s v="42954512.3196940."/>
    <n v="1"/>
    <n v="3196940"/>
    <m/>
    <s v="ePCR"/>
    <n v="42954512"/>
    <s v="'42954512',"/>
    <x v="22"/>
    <d v="2022-08-06T00:00:00"/>
    <x v="0"/>
    <n v="5866"/>
    <x v="2"/>
    <s v="dnar"/>
    <m/>
    <m/>
    <m/>
    <m/>
  </r>
  <r>
    <s v="42954277.3196943."/>
    <n v="1"/>
    <n v="3196943"/>
    <m/>
    <s v="ePCR"/>
    <n v="42954277"/>
    <s v="'42954277',"/>
    <x v="74"/>
    <d v="2022-08-06T00:00:00"/>
    <x v="0"/>
    <n v="5631"/>
    <x v="2"/>
    <s v="dnar"/>
    <m/>
    <m/>
    <m/>
    <m/>
  </r>
  <r>
    <s v="42953723.3196772."/>
    <n v="1"/>
    <n v="3196772"/>
    <m/>
    <s v="ePCR"/>
    <n v="42953723"/>
    <s v="'42953723',"/>
    <x v="52"/>
    <d v="2022-08-06T00:00:00"/>
    <x v="0"/>
    <n v="5077"/>
    <x v="2"/>
    <s v="dnar"/>
    <m/>
    <m/>
    <m/>
    <m/>
  </r>
  <r>
    <s v="42953077.3196711."/>
    <n v="1"/>
    <n v="3196711"/>
    <m/>
    <s v="ePCR"/>
    <n v="42953077"/>
    <s v="'42953077',"/>
    <x v="112"/>
    <d v="2022-08-06T00:00:00"/>
    <x v="0"/>
    <n v="4431"/>
    <x v="2"/>
    <s v="dnar"/>
    <m/>
    <m/>
    <m/>
    <m/>
  </r>
  <r>
    <s v="42952996.3196613."/>
    <n v="1"/>
    <n v="3196613"/>
    <m/>
    <s v="ePCR"/>
    <n v="42952996"/>
    <s v="'42952996',"/>
    <x v="81"/>
    <d v="2022-08-06T00:00:00"/>
    <x v="0"/>
    <n v="4350"/>
    <x v="2"/>
    <s v="doa"/>
    <m/>
    <m/>
    <m/>
    <m/>
  </r>
  <r>
    <s v="42952046.3196411."/>
    <n v="1"/>
    <n v="3196411"/>
    <m/>
    <s v="ePCR"/>
    <n v="42952046"/>
    <s v="'42952046',"/>
    <x v="81"/>
    <d v="2022-08-06T00:00:00"/>
    <x v="0"/>
    <n v="3400"/>
    <x v="2"/>
    <s v="doa"/>
    <m/>
    <m/>
    <m/>
    <m/>
  </r>
  <r>
    <s v="42952004.3196402."/>
    <n v="1"/>
    <n v="3196402"/>
    <m/>
    <s v="ePCR"/>
    <n v="42952004"/>
    <s v="'42952004',"/>
    <x v="92"/>
    <d v="2022-08-06T00:00:00"/>
    <x v="0"/>
    <n v="3358"/>
    <x v="2"/>
    <s v="dnar"/>
    <m/>
    <m/>
    <m/>
    <m/>
  </r>
  <r>
    <s v="42950990.3196183."/>
    <n v="1"/>
    <n v="3196183"/>
    <m/>
    <s v="ePCR"/>
    <n v="42950990"/>
    <s v="'42950990',"/>
    <x v="60"/>
    <d v="2022-08-06T00:00:00"/>
    <x v="0"/>
    <n v="2344"/>
    <x v="2"/>
    <s v="dnar"/>
    <m/>
    <m/>
    <m/>
    <m/>
  </r>
  <r>
    <s v="42950221.3196227."/>
    <n v="1"/>
    <n v="3196227"/>
    <m/>
    <s v="ePCR"/>
    <n v="42950221"/>
    <s v="'42950221',"/>
    <x v="163"/>
    <d v="2022-08-06T00:00:00"/>
    <x v="0"/>
    <n v="1575"/>
    <x v="2"/>
    <s v="doa"/>
    <m/>
    <m/>
    <m/>
    <m/>
  </r>
  <r>
    <s v="42949562.3195887."/>
    <n v="1"/>
    <n v="3195887"/>
    <m/>
    <s v="ePCR"/>
    <n v="42949562"/>
    <s v="'42949562',"/>
    <x v="37"/>
    <d v="2022-08-06T00:00:00"/>
    <x v="0"/>
    <n v="916"/>
    <x v="2"/>
    <s v="doa"/>
    <m/>
    <m/>
    <m/>
    <m/>
  </r>
  <r>
    <s v="42949247.3195692."/>
    <n v="1"/>
    <n v="3195692"/>
    <m/>
    <s v="ePCR"/>
    <n v="42949247"/>
    <s v="'42949247',"/>
    <x v="159"/>
    <d v="2022-08-06T00:00:00"/>
    <x v="0"/>
    <n v="601"/>
    <x v="2"/>
    <s v="dnar"/>
    <m/>
    <m/>
    <m/>
    <m/>
  </r>
  <r>
    <s v="42960742.3198534."/>
    <n v="1"/>
    <n v="3198534"/>
    <m/>
    <s v="ePCR"/>
    <n v="42960742"/>
    <s v="'42960742',"/>
    <x v="124"/>
    <d v="2022-08-07T00:00:00"/>
    <x v="0"/>
    <n v="4989"/>
    <x v="2"/>
    <s v="doa"/>
    <m/>
    <m/>
    <m/>
    <m/>
  </r>
  <r>
    <s v="42959341.3198204."/>
    <n v="1"/>
    <n v="3198204"/>
    <m/>
    <s v="ePCR"/>
    <n v="42959341"/>
    <s v="'42959341',"/>
    <x v="39"/>
    <d v="2022-08-07T00:00:00"/>
    <x v="0"/>
    <n v="3588"/>
    <x v="2"/>
    <s v="post resus"/>
    <m/>
    <m/>
    <m/>
    <m/>
  </r>
  <r>
    <s v="42959173.3198080."/>
    <n v="1"/>
    <n v="3198080"/>
    <m/>
    <s v="ePCR"/>
    <n v="42959173"/>
    <s v="'42959173',"/>
    <x v="194"/>
    <d v="2022-08-07T00:00:00"/>
    <x v="0"/>
    <n v="3420"/>
    <x v="2"/>
    <s v="doa"/>
    <m/>
    <m/>
    <m/>
    <m/>
  </r>
  <r>
    <s v="42959055.3198065."/>
    <n v="1"/>
    <n v="3198065"/>
    <m/>
    <s v="ePCR"/>
    <n v="42959055"/>
    <s v="'42959055',"/>
    <x v="6"/>
    <d v="2022-08-07T00:00:00"/>
    <x v="0"/>
    <n v="3302"/>
    <x v="2"/>
    <s v="doa"/>
    <m/>
    <m/>
    <m/>
    <m/>
  </r>
  <r>
    <s v="42958659.3198008."/>
    <n v="1"/>
    <n v="3198008"/>
    <m/>
    <s v="ePCR"/>
    <n v="42958659"/>
    <s v="'42958659',"/>
    <x v="120"/>
    <d v="2022-08-07T00:00:00"/>
    <x v="0"/>
    <n v="2906"/>
    <x v="2"/>
    <s v="doa"/>
    <m/>
    <m/>
    <m/>
    <m/>
  </r>
  <r>
    <s v="42958458.3198018."/>
    <n v="1"/>
    <n v="3198018"/>
    <m/>
    <s v="ePCR"/>
    <n v="42958458"/>
    <s v="'42958458',"/>
    <x v="173"/>
    <d v="2022-08-07T00:00:00"/>
    <x v="0"/>
    <n v="2705"/>
    <x v="2"/>
    <s v="doa"/>
    <m/>
    <m/>
    <m/>
    <m/>
  </r>
  <r>
    <s v="42958381.3197950."/>
    <n v="1"/>
    <n v="3197950"/>
    <m/>
    <s v="ePCR"/>
    <n v="42958381"/>
    <s v="'42958381',"/>
    <x v="113"/>
    <d v="2022-08-07T00:00:00"/>
    <x v="0"/>
    <n v="2628"/>
    <x v="2"/>
    <s v="doa"/>
    <m/>
    <m/>
    <m/>
    <m/>
  </r>
  <r>
    <s v="42958001.3197843."/>
    <n v="1"/>
    <n v="3197843"/>
    <m/>
    <s v="ePCR"/>
    <n v="42958001"/>
    <s v="'42958001',"/>
    <x v="127"/>
    <d v="2022-08-07T00:00:00"/>
    <x v="0"/>
    <n v="2248"/>
    <x v="2"/>
    <s v="doa"/>
    <m/>
    <m/>
    <m/>
    <m/>
  </r>
  <r>
    <s v="42957513.3197728."/>
    <n v="1"/>
    <n v="3197728"/>
    <m/>
    <s v="ePCR"/>
    <n v="42957513"/>
    <s v="'42957513',"/>
    <x v="31"/>
    <d v="2022-08-07T00:00:00"/>
    <x v="0"/>
    <n v="1760"/>
    <x v="2"/>
    <s v="dnar"/>
    <m/>
    <m/>
    <m/>
    <m/>
  </r>
  <r>
    <s v="42957339.3197682."/>
    <n v="1"/>
    <n v="3197682"/>
    <m/>
    <s v="ePCR"/>
    <n v="42957339"/>
    <s v="'42957339',"/>
    <x v="158"/>
    <d v="2022-08-07T00:00:00"/>
    <x v="0"/>
    <n v="1586"/>
    <x v="2"/>
    <s v="doa"/>
    <m/>
    <m/>
    <m/>
    <m/>
  </r>
  <r>
    <s v="42957107.3197629."/>
    <n v="1"/>
    <n v="3197629"/>
    <m/>
    <s v="ePCR"/>
    <n v="42957107"/>
    <s v="'42957107',"/>
    <x v="52"/>
    <d v="2022-08-07T00:00:00"/>
    <x v="0"/>
    <n v="1354"/>
    <x v="2"/>
    <s v="doa"/>
    <m/>
    <m/>
    <m/>
    <m/>
  </r>
  <r>
    <s v="42957015.3197619."/>
    <n v="1"/>
    <n v="3197619"/>
    <m/>
    <s v="ePCR"/>
    <n v="42957015"/>
    <s v="'42957015',"/>
    <x v="121"/>
    <d v="2022-08-07T00:00:00"/>
    <x v="0"/>
    <n v="1262"/>
    <x v="2"/>
    <s v="doa"/>
    <m/>
    <m/>
    <m/>
    <m/>
  </r>
  <r>
    <s v="42956837.3197572."/>
    <n v="1"/>
    <n v="3197572"/>
    <m/>
    <s v="ePCR"/>
    <n v="42956837"/>
    <s v="'42956837',"/>
    <x v="163"/>
    <d v="2022-08-07T00:00:00"/>
    <x v="0"/>
    <n v="1084"/>
    <x v="2"/>
    <s v="doa"/>
    <m/>
    <m/>
    <m/>
    <m/>
  </r>
  <r>
    <s v="42967750.3200372."/>
    <n v="1"/>
    <n v="3200372"/>
    <m/>
    <s v="ePCR"/>
    <n v="42967750"/>
    <s v="'42967750',"/>
    <x v="9"/>
    <d v="2022-08-08T00:00:00"/>
    <x v="0"/>
    <n v="5430"/>
    <x v="2"/>
    <s v="dnar"/>
    <m/>
    <m/>
    <m/>
    <m/>
  </r>
  <r>
    <s v="42967739.3200405."/>
    <n v="1"/>
    <n v="3200405"/>
    <m/>
    <s v="ePCR"/>
    <n v="42967739"/>
    <s v="'42967739',"/>
    <x v="166"/>
    <d v="2022-08-08T00:00:00"/>
    <x v="0"/>
    <n v="5419"/>
    <x v="2"/>
    <s v="dnar"/>
    <m/>
    <m/>
    <m/>
    <m/>
  </r>
  <r>
    <s v="42966978.3200281."/>
    <n v="1"/>
    <n v="3200281"/>
    <m/>
    <s v="ePCR"/>
    <n v="42966978"/>
    <s v="'42966978',"/>
    <x v="79"/>
    <d v="2022-08-08T00:00:00"/>
    <x v="0"/>
    <n v="4659"/>
    <x v="2"/>
    <s v="doa"/>
    <m/>
    <m/>
    <m/>
    <m/>
  </r>
  <r>
    <s v="42966048.3200023."/>
    <n v="1"/>
    <n v="3200023"/>
    <m/>
    <s v="ePCR"/>
    <n v="42966048"/>
    <s v="'42966048',"/>
    <x v="108"/>
    <d v="2022-08-08T00:00:00"/>
    <x v="0"/>
    <n v="3729"/>
    <x v="2"/>
    <s v="doa"/>
    <m/>
    <m/>
    <m/>
    <m/>
  </r>
  <r>
    <s v="42965725.3199865."/>
    <n v="1"/>
    <n v="3199865"/>
    <m/>
    <s v="ePCR"/>
    <n v="42965725"/>
    <s v="'42965725',"/>
    <x v="82"/>
    <d v="2022-08-08T00:00:00"/>
    <x v="0"/>
    <n v="3406"/>
    <x v="2"/>
    <s v="doa"/>
    <m/>
    <m/>
    <m/>
    <m/>
  </r>
  <r>
    <s v="42964887.3199769."/>
    <n v="1"/>
    <n v="3199769"/>
    <m/>
    <s v="ePCR"/>
    <n v="42964887"/>
    <s v="'42964887',"/>
    <x v="101"/>
    <d v="2022-08-08T00:00:00"/>
    <x v="0"/>
    <n v="2569"/>
    <x v="2"/>
    <s v="doa"/>
    <m/>
    <m/>
    <m/>
    <m/>
  </r>
  <r>
    <s v="42964766.3199632."/>
    <n v="2"/>
    <n v="3199632"/>
    <m/>
    <s v="ePCR"/>
    <n v="42964766"/>
    <s v="'42964766',"/>
    <x v="78"/>
    <d v="2022-08-08T00:00:00"/>
    <x v="0"/>
    <n v="2448"/>
    <x v="2"/>
    <s v="doa"/>
    <m/>
    <m/>
    <m/>
    <m/>
  </r>
  <r>
    <s v="42964666.3199596."/>
    <n v="1"/>
    <n v="3199596"/>
    <m/>
    <s v="ePCR"/>
    <n v="42964666"/>
    <s v="'42964666',"/>
    <x v="23"/>
    <d v="2022-08-08T00:00:00"/>
    <x v="0"/>
    <n v="2349"/>
    <x v="2"/>
    <s v="doa"/>
    <m/>
    <m/>
    <m/>
    <m/>
  </r>
  <r>
    <s v="42964463..4855732"/>
    <m/>
    <m/>
    <n v="4855732"/>
    <s v="PCR Portrait"/>
    <n v="42964463"/>
    <s v="'42964463',"/>
    <x v="85"/>
    <d v="2022-08-08T00:00:00"/>
    <x v="0"/>
    <n v="2148"/>
    <x v="2"/>
    <s v="doa"/>
    <m/>
    <m/>
    <m/>
    <m/>
  </r>
  <r>
    <s v="42964197.3199531."/>
    <n v="1"/>
    <n v="3199531"/>
    <m/>
    <s v="ePCR"/>
    <n v="42964197"/>
    <s v="'42964197',"/>
    <x v="81"/>
    <d v="2022-08-08T00:00:00"/>
    <x v="0"/>
    <n v="1884"/>
    <x v="2"/>
    <s v="doa"/>
    <m/>
    <m/>
    <m/>
    <m/>
  </r>
  <r>
    <s v="42964114.3199410."/>
    <n v="1"/>
    <n v="3199410"/>
    <m/>
    <s v="ePCR"/>
    <n v="42964114"/>
    <s v="'42964114',"/>
    <x v="0"/>
    <d v="2022-08-08T00:00:00"/>
    <x v="0"/>
    <n v="1801"/>
    <x v="2"/>
    <s v="bi no resus"/>
    <m/>
    <m/>
    <m/>
    <m/>
  </r>
  <r>
    <s v="42963442.3199635."/>
    <n v="1"/>
    <n v="3199635"/>
    <m/>
    <s v="ePCR"/>
    <n v="42963442"/>
    <s v="'42963442',"/>
    <x v="49"/>
    <d v="2022-08-08T00:00:00"/>
    <x v="0"/>
    <n v="1139"/>
    <x v="2"/>
    <s v="doa"/>
    <m/>
    <m/>
    <m/>
    <m/>
  </r>
  <r>
    <s v="42962331.3198849."/>
    <n v="1"/>
    <n v="3198849"/>
    <m/>
    <s v="ePCR"/>
    <n v="42962331"/>
    <s v="'42962331',"/>
    <x v="147"/>
    <d v="2022-08-08T00:00:00"/>
    <x v="0"/>
    <n v="34"/>
    <x v="2"/>
    <s v="doa"/>
    <m/>
    <m/>
    <m/>
    <m/>
  </r>
  <r>
    <s v="42973535.4001627."/>
    <n v="5"/>
    <n v="4001627"/>
    <m/>
    <s v="ePCR"/>
    <n v="42973535"/>
    <s v="'42973535',"/>
    <x v="53"/>
    <d v="2022-08-09T00:00:00"/>
    <x v="0"/>
    <n v="5215"/>
    <x v="2"/>
    <s v="doa"/>
    <m/>
    <m/>
    <m/>
    <m/>
  </r>
  <r>
    <s v="42973417.4001639."/>
    <n v="1"/>
    <n v="4001639"/>
    <m/>
    <s v="ePCR"/>
    <n v="42973417"/>
    <s v="'42973417',"/>
    <x v="37"/>
    <d v="2022-08-09T00:00:00"/>
    <x v="0"/>
    <n v="5097"/>
    <x v="2"/>
    <s v="doa"/>
    <m/>
    <m/>
    <m/>
    <m/>
  </r>
  <r>
    <s v="42973103.4001817."/>
    <n v="1"/>
    <n v="4001817"/>
    <m/>
    <s v="ePCR"/>
    <n v="42973103"/>
    <s v="'42973103',"/>
    <x v="103"/>
    <d v="2022-08-09T00:00:00"/>
    <x v="0"/>
    <n v="4783"/>
    <x v="2"/>
    <s v="doa"/>
    <m/>
    <m/>
    <m/>
    <m/>
  </r>
  <r>
    <s v="42972867.4001462."/>
    <n v="1"/>
    <n v="4001462"/>
    <m/>
    <s v="ePCR"/>
    <n v="42972867"/>
    <s v="'42972867',"/>
    <x v="37"/>
    <d v="2022-08-09T00:00:00"/>
    <x v="0"/>
    <n v="4547"/>
    <x v="2"/>
    <s v="dnar"/>
    <m/>
    <m/>
    <m/>
    <m/>
  </r>
  <r>
    <s v="42972606.4001117."/>
    <n v="1"/>
    <n v="4001117"/>
    <m/>
    <s v="ePCR"/>
    <n v="42972606"/>
    <s v="'42972606',"/>
    <x v="98"/>
    <d v="2022-08-09T00:00:00"/>
    <x v="0"/>
    <n v="4286"/>
    <x v="2"/>
    <s v="doa"/>
    <m/>
    <m/>
    <m/>
    <m/>
  </r>
  <r>
    <s v="42972106.4000813."/>
    <n v="2"/>
    <n v="4000813"/>
    <m/>
    <s v="ePCR"/>
    <n v="42972106"/>
    <s v="'42972106',"/>
    <x v="63"/>
    <d v="2022-08-09T00:00:00"/>
    <x v="0"/>
    <n v="3786"/>
    <x v="2"/>
    <s v="doa"/>
    <m/>
    <m/>
    <m/>
    <m/>
  </r>
  <r>
    <s v="42971958.4000731."/>
    <n v="1"/>
    <n v="4000731"/>
    <m/>
    <s v="ePCR"/>
    <n v="42971958"/>
    <s v="'42971958',"/>
    <x v="53"/>
    <d v="2022-08-09T00:00:00"/>
    <x v="0"/>
    <n v="3638"/>
    <x v="2"/>
    <s v="dnar"/>
    <m/>
    <m/>
    <m/>
    <m/>
  </r>
  <r>
    <s v="42971544.4000516."/>
    <n v="1"/>
    <n v="4000516"/>
    <m/>
    <s v="ePCR"/>
    <n v="42971544"/>
    <s v="'42971544',"/>
    <x v="76"/>
    <d v="2022-08-09T00:00:00"/>
    <x v="0"/>
    <n v="3224"/>
    <x v="2"/>
    <s v="doa"/>
    <m/>
    <m/>
    <m/>
    <m/>
  </r>
  <r>
    <s v="42971307.4000344."/>
    <n v="1"/>
    <n v="4000344"/>
    <m/>
    <s v="ePCR"/>
    <n v="42971307"/>
    <s v="'42971307',"/>
    <x v="177"/>
    <d v="2022-08-09T00:00:00"/>
    <x v="0"/>
    <n v="2987"/>
    <x v="2"/>
    <s v="doa"/>
    <m/>
    <m/>
    <m/>
    <m/>
  </r>
  <r>
    <s v="42971266..4857176"/>
    <m/>
    <m/>
    <n v="4857176"/>
    <s v="PCR Portrait"/>
    <n v="42971266"/>
    <s v="'42971266',"/>
    <x v="122"/>
    <d v="2022-08-09T00:00:00"/>
    <x v="0"/>
    <n v="2946"/>
    <x v="2"/>
    <s v="dnar"/>
    <m/>
    <m/>
    <m/>
    <m/>
  </r>
  <r>
    <s v="42970936..4857172"/>
    <m/>
    <m/>
    <n v="4857172"/>
    <s v="PCR Portrait"/>
    <n v="42970936"/>
    <s v="'42970936',"/>
    <x v="122"/>
    <d v="2022-08-09T00:00:00"/>
    <x v="0"/>
    <n v="2617"/>
    <x v="2"/>
    <s v="dnar"/>
    <m/>
    <m/>
    <m/>
    <m/>
  </r>
  <r>
    <s v="42969683..4870110"/>
    <m/>
    <m/>
    <n v="4870110"/>
    <s v="PCR Portrait"/>
    <n v="42969683"/>
    <s v="'42969683',"/>
    <x v="67"/>
    <d v="2022-08-09T00:00:00"/>
    <x v="0"/>
    <n v="1366"/>
    <x v="2"/>
    <s v="dnar"/>
    <m/>
    <m/>
    <m/>
    <m/>
  </r>
  <r>
    <s v="42969209..4857447"/>
    <m/>
    <m/>
    <n v="4857447"/>
    <s v="PCR Portrait"/>
    <n v="42969209"/>
    <s v="'42969209',"/>
    <x v="127"/>
    <d v="2022-08-09T00:00:00"/>
    <x v="0"/>
    <n v="893"/>
    <x v="2"/>
    <s v="doa"/>
    <m/>
    <m/>
    <m/>
    <m/>
  </r>
  <r>
    <s v="42968908.3200737."/>
    <n v="1"/>
    <n v="3200737"/>
    <m/>
    <s v="ePCR"/>
    <n v="42968908"/>
    <s v="'42968908',"/>
    <x v="94"/>
    <d v="2022-08-09T00:00:00"/>
    <x v="0"/>
    <n v="592"/>
    <x v="2"/>
    <s v="dnar"/>
    <m/>
    <m/>
    <m/>
    <m/>
  </r>
  <r>
    <s v="42978047.4003439."/>
    <n v="1"/>
    <n v="4003439"/>
    <m/>
    <s v="ePCR"/>
    <n v="42978047"/>
    <s v="'42978047',"/>
    <x v="19"/>
    <d v="2022-08-10T00:00:00"/>
    <x v="0"/>
    <n v="4042"/>
    <x v="2"/>
    <s v="doa"/>
    <m/>
    <m/>
    <m/>
    <m/>
  </r>
  <r>
    <s v="42977900.4003390."/>
    <n v="1"/>
    <n v="4003390"/>
    <m/>
    <s v="ePCR"/>
    <n v="42977900"/>
    <s v="'42977900',"/>
    <x v="42"/>
    <d v="2022-08-10T00:00:00"/>
    <x v="0"/>
    <n v="3895"/>
    <x v="2"/>
    <s v="doa"/>
    <m/>
    <m/>
    <m/>
    <m/>
  </r>
  <r>
    <s v="42977632.4003312."/>
    <n v="1"/>
    <n v="4003312"/>
    <m/>
    <s v="ePCR"/>
    <n v="42977632"/>
    <s v="'42977632',"/>
    <x v="142"/>
    <d v="2022-08-10T00:00:00"/>
    <x v="0"/>
    <n v="3627"/>
    <x v="2"/>
    <s v="doa"/>
    <m/>
    <m/>
    <m/>
    <m/>
  </r>
  <r>
    <s v="42977602.4003316."/>
    <n v="2"/>
    <n v="4003316"/>
    <m/>
    <s v="ePCR"/>
    <n v="42977602"/>
    <s v="'42977602',"/>
    <x v="43"/>
    <d v="2022-08-10T00:00:00"/>
    <x v="0"/>
    <n v="3597"/>
    <x v="2"/>
    <s v="doa"/>
    <m/>
    <m/>
    <m/>
    <m/>
  </r>
  <r>
    <s v="42977084.4003170."/>
    <n v="1"/>
    <n v="4003170"/>
    <m/>
    <s v="ePCR"/>
    <n v="42977084"/>
    <s v="'42977084',"/>
    <x v="56"/>
    <d v="2022-08-10T00:00:00"/>
    <x v="0"/>
    <n v="3079"/>
    <x v="2"/>
    <s v="doa"/>
    <m/>
    <m/>
    <m/>
    <m/>
  </r>
  <r>
    <s v="42976920.4003103."/>
    <n v="1"/>
    <n v="4003103"/>
    <m/>
    <s v="ePCR"/>
    <n v="42976920"/>
    <s v="'42976920',"/>
    <x v="81"/>
    <d v="2022-08-10T00:00:00"/>
    <x v="0"/>
    <n v="2915"/>
    <x v="2"/>
    <s v="doa"/>
    <m/>
    <m/>
    <m/>
    <m/>
  </r>
  <r>
    <s v="42976744.4003045."/>
    <n v="1"/>
    <n v="4003045"/>
    <m/>
    <s v="ePCR"/>
    <n v="42976744"/>
    <s v="'42976744',"/>
    <x v="95"/>
    <d v="2022-08-10T00:00:00"/>
    <x v="0"/>
    <n v="2739"/>
    <x v="2"/>
    <s v="doa"/>
    <m/>
    <m/>
    <m/>
    <m/>
  </r>
  <r>
    <s v="42976453.4003100."/>
    <n v="1"/>
    <n v="4003100"/>
    <m/>
    <s v="ePCR"/>
    <n v="42976453"/>
    <s v="'42976453',"/>
    <x v="60"/>
    <d v="2022-08-10T00:00:00"/>
    <x v="0"/>
    <n v="2448"/>
    <x v="2"/>
    <s v="dnar"/>
    <m/>
    <m/>
    <m/>
    <m/>
  </r>
  <r>
    <s v="42976080.4002999."/>
    <n v="1"/>
    <n v="4002999"/>
    <m/>
    <s v="ePCR"/>
    <n v="42976080"/>
    <s v="'42976080',"/>
    <x v="60"/>
    <d v="2022-08-10T00:00:00"/>
    <x v="0"/>
    <n v="2075"/>
    <x v="2"/>
    <s v="doa"/>
    <m/>
    <m/>
    <m/>
    <m/>
  </r>
  <r>
    <s v="42975624.4002594."/>
    <n v="1"/>
    <n v="4002594"/>
    <m/>
    <s v="ePCR"/>
    <n v="42975624"/>
    <s v="'42975624',"/>
    <x v="89"/>
    <d v="2022-08-10T00:00:00"/>
    <x v="0"/>
    <n v="1621"/>
    <x v="2"/>
    <s v="doa"/>
    <m/>
    <m/>
    <m/>
    <m/>
  </r>
  <r>
    <s v="42975568.4002794."/>
    <n v="1"/>
    <n v="4002794"/>
    <m/>
    <s v="ePCR"/>
    <n v="42975568"/>
    <s v="'42975568',"/>
    <x v="140"/>
    <d v="2022-08-10T00:00:00"/>
    <x v="0"/>
    <n v="1565"/>
    <x v="2"/>
    <s v="doa"/>
    <m/>
    <m/>
    <m/>
    <m/>
  </r>
  <r>
    <s v="42975393.4002464."/>
    <n v="1"/>
    <n v="4002464"/>
    <m/>
    <s v="ePCR"/>
    <n v="42975393"/>
    <s v="'42975393',"/>
    <x v="51"/>
    <d v="2022-08-10T00:00:00"/>
    <x v="0"/>
    <n v="1390"/>
    <x v="2"/>
    <s v="doa"/>
    <m/>
    <m/>
    <m/>
    <m/>
  </r>
  <r>
    <s v="42974603.4001953."/>
    <n v="1"/>
    <n v="4001953"/>
    <m/>
    <s v="ePCR"/>
    <n v="42974603"/>
    <s v="'42974603',"/>
    <x v="148"/>
    <d v="2022-08-10T00:00:00"/>
    <x v="0"/>
    <n v="600"/>
    <x v="2"/>
    <s v="dnar"/>
    <m/>
    <m/>
    <m/>
    <m/>
  </r>
  <r>
    <s v="42974521.4002143."/>
    <n v="1"/>
    <n v="4002143"/>
    <m/>
    <s v="ePCR"/>
    <n v="42974521"/>
    <s v="'42974521',"/>
    <x v="179"/>
    <d v="2022-08-10T00:00:00"/>
    <x v="0"/>
    <n v="518"/>
    <x v="2"/>
    <s v="dnar"/>
    <m/>
    <m/>
    <m/>
    <m/>
  </r>
  <r>
    <s v="42974486.4001913."/>
    <n v="1"/>
    <n v="4001913"/>
    <m/>
    <s v="ePCR"/>
    <n v="42974486"/>
    <s v="'42974486',"/>
    <x v="216"/>
    <d v="2022-08-10T00:00:00"/>
    <x v="0"/>
    <n v="483"/>
    <x v="2"/>
    <s v="doa"/>
    <m/>
    <m/>
    <m/>
    <m/>
  </r>
  <r>
    <s v="42985571.4509076."/>
    <n v="1"/>
    <n v="4509076"/>
    <m/>
    <s v="ePCR"/>
    <n v="42985571"/>
    <s v="'42985571',"/>
    <x v="72"/>
    <d v="2022-08-11T00:00:00"/>
    <x v="0"/>
    <n v="5744"/>
    <x v="2"/>
    <s v="doa"/>
    <m/>
    <m/>
    <m/>
    <m/>
  </r>
  <r>
    <s v="42985117.4005621."/>
    <n v="1"/>
    <n v="4005621"/>
    <m/>
    <s v="ePCR"/>
    <n v="42985117"/>
    <s v="'42985117',"/>
    <x v="57"/>
    <d v="2022-08-11T00:00:00"/>
    <x v="0"/>
    <n v="5290"/>
    <x v="2"/>
    <s v="bi no resus"/>
    <m/>
    <m/>
    <m/>
    <m/>
  </r>
  <r>
    <s v="42983391.4005204."/>
    <n v="1"/>
    <n v="4005204"/>
    <m/>
    <s v="ePCR"/>
    <n v="42983391"/>
    <s v="'42983391',"/>
    <x v="44"/>
    <d v="2022-08-11T00:00:00"/>
    <x v="0"/>
    <n v="3564"/>
    <x v="2"/>
    <s v="doa"/>
    <m/>
    <m/>
    <m/>
    <m/>
  </r>
  <r>
    <s v="42981855.4004686."/>
    <n v="1"/>
    <n v="4004686"/>
    <m/>
    <s v="ePCR"/>
    <n v="42981855"/>
    <s v="'42981855',"/>
    <x v="15"/>
    <d v="2022-08-11T00:00:00"/>
    <x v="0"/>
    <n v="2030"/>
    <x v="2"/>
    <s v="dnar"/>
    <m/>
    <m/>
    <m/>
    <m/>
  </r>
  <r>
    <s v="42981700.4004642."/>
    <n v="1"/>
    <n v="4004642"/>
    <m/>
    <s v="ePCR"/>
    <n v="42981700"/>
    <s v="'42981700',"/>
    <x v="3"/>
    <d v="2022-08-11T00:00:00"/>
    <x v="0"/>
    <n v="1876"/>
    <x v="2"/>
    <s v="doa"/>
    <m/>
    <m/>
    <m/>
    <m/>
  </r>
  <r>
    <s v="42981480.4004564."/>
    <n v="2"/>
    <n v="4004564"/>
    <m/>
    <s v="ePCR"/>
    <n v="42981480"/>
    <s v="'42981480',"/>
    <x v="19"/>
    <d v="2022-08-11T00:00:00"/>
    <x v="0"/>
    <n v="1659"/>
    <x v="2"/>
    <s v="doa"/>
    <m/>
    <m/>
    <m/>
    <m/>
  </r>
  <r>
    <s v="42981084.4004497."/>
    <n v="1"/>
    <n v="4004497"/>
    <m/>
    <s v="ePCR"/>
    <n v="42981084"/>
    <s v="'42981084',"/>
    <x v="163"/>
    <d v="2022-08-11T00:00:00"/>
    <x v="0"/>
    <n v="1263"/>
    <x v="2"/>
    <s v="dnar"/>
    <m/>
    <m/>
    <m/>
    <m/>
  </r>
  <r>
    <s v="42981071.4004411."/>
    <n v="1"/>
    <n v="4004411"/>
    <m/>
    <s v="ePCR"/>
    <n v="42981071"/>
    <s v="'42981071',"/>
    <x v="200"/>
    <d v="2022-08-11T00:00:00"/>
    <x v="0"/>
    <n v="1250"/>
    <x v="2"/>
    <s v="dnar"/>
    <m/>
    <m/>
    <m/>
    <m/>
  </r>
  <r>
    <s v="42980773.4004299."/>
    <n v="1"/>
    <n v="4004299"/>
    <m/>
    <s v="ePCR"/>
    <n v="42980773"/>
    <s v="'42980773',"/>
    <x v="75"/>
    <d v="2022-08-11T00:00:00"/>
    <x v="0"/>
    <n v="952"/>
    <x v="2"/>
    <s v="doa"/>
    <m/>
    <m/>
    <m/>
    <m/>
  </r>
  <r>
    <s v="42980712.4004248."/>
    <n v="1"/>
    <n v="4004248"/>
    <m/>
    <s v="ePCR"/>
    <n v="42980712"/>
    <s v="'42980712',"/>
    <x v="127"/>
    <d v="2022-08-11T00:00:00"/>
    <x v="0"/>
    <n v="891"/>
    <x v="2"/>
    <s v="doa"/>
    <m/>
    <m/>
    <m/>
    <m/>
  </r>
  <r>
    <s v="42980658.4004219."/>
    <n v="1"/>
    <n v="4004219"/>
    <m/>
    <s v="ePCR"/>
    <n v="42980658"/>
    <s v="'42980658',"/>
    <x v="177"/>
    <d v="2022-08-11T00:00:00"/>
    <x v="0"/>
    <n v="837"/>
    <x v="2"/>
    <s v="dnar"/>
    <m/>
    <m/>
    <m/>
    <m/>
  </r>
  <r>
    <s v="42980623.4004192."/>
    <n v="1"/>
    <n v="4004192"/>
    <m/>
    <s v="ePCR"/>
    <n v="42980623"/>
    <s v="'42980623',"/>
    <x v="117"/>
    <d v="2022-08-11T00:00:00"/>
    <x v="0"/>
    <n v="802"/>
    <x v="2"/>
    <s v="dnar"/>
    <m/>
    <m/>
    <m/>
    <m/>
  </r>
  <r>
    <s v="42980301.4004730."/>
    <n v="1"/>
    <n v="4004730"/>
    <m/>
    <s v="ePCR"/>
    <n v="42980301"/>
    <s v="'42980301',"/>
    <x v="58"/>
    <d v="2022-08-11T00:00:00"/>
    <x v="0"/>
    <n v="480"/>
    <x v="2"/>
    <s v="dnar"/>
    <m/>
    <m/>
    <m/>
    <m/>
  </r>
  <r>
    <s v="42980119..4866016"/>
    <m/>
    <m/>
    <n v="4866016"/>
    <s v="PCR Portrait"/>
    <n v="42980119"/>
    <s v="'42980119',"/>
    <x v="5"/>
    <d v="2022-08-11T00:00:00"/>
    <x v="0"/>
    <n v="298"/>
    <x v="2"/>
    <s v="doa"/>
    <m/>
    <m/>
    <m/>
    <m/>
  </r>
  <r>
    <s v="42991199.4510649."/>
    <n v="1"/>
    <n v="4510649"/>
    <m/>
    <s v="ePCR"/>
    <n v="42991199"/>
    <s v="'42991199',"/>
    <x v="158"/>
    <d v="2022-08-12T00:00:00"/>
    <x v="0"/>
    <n v="5329"/>
    <x v="2"/>
    <s v="dnar"/>
    <m/>
    <m/>
    <m/>
    <m/>
  </r>
  <r>
    <s v="42989874.4510535."/>
    <n v="1"/>
    <n v="4510535"/>
    <m/>
    <s v="ePCR"/>
    <n v="42989874"/>
    <s v="'42989874',"/>
    <x v="68"/>
    <d v="2022-08-12T00:00:00"/>
    <x v="0"/>
    <n v="4004"/>
    <x v="2"/>
    <s v="doa"/>
    <m/>
    <m/>
    <m/>
    <m/>
  </r>
  <r>
    <s v="42989277.4510286."/>
    <n v="1"/>
    <n v="4510286"/>
    <m/>
    <s v="ePCR"/>
    <n v="42989277"/>
    <s v="'42989277',"/>
    <x v="203"/>
    <d v="2022-08-12T00:00:00"/>
    <x v="0"/>
    <n v="3407"/>
    <x v="2"/>
    <s v="dnar"/>
    <m/>
    <m/>
    <m/>
    <m/>
  </r>
  <r>
    <s v="42988196.4509926."/>
    <n v="1"/>
    <n v="4509926"/>
    <m/>
    <s v="ePCR"/>
    <n v="42988196"/>
    <s v="'42988196',"/>
    <x v="206"/>
    <d v="2022-08-12T00:00:00"/>
    <x v="0"/>
    <n v="2326"/>
    <x v="2"/>
    <s v="dnar"/>
    <m/>
    <m/>
    <m/>
    <m/>
  </r>
  <r>
    <s v="42987913.4509756."/>
    <n v="1"/>
    <n v="4509756"/>
    <m/>
    <s v="ePCR"/>
    <n v="42987913"/>
    <s v="'42987913',"/>
    <x v="142"/>
    <d v="2022-08-12T00:00:00"/>
    <x v="0"/>
    <n v="2043"/>
    <x v="2"/>
    <s v="doa"/>
    <m/>
    <m/>
    <m/>
    <m/>
  </r>
  <r>
    <s v="42987735.4509790."/>
    <n v="1"/>
    <n v="4509790"/>
    <m/>
    <s v="ePCR"/>
    <n v="42987735"/>
    <s v="'42987735',"/>
    <x v="63"/>
    <d v="2022-08-12T00:00:00"/>
    <x v="0"/>
    <n v="1865"/>
    <x v="2"/>
    <s v="doa"/>
    <m/>
    <m/>
    <m/>
    <m/>
  </r>
  <r>
    <s v="42987652.4509673."/>
    <n v="1"/>
    <n v="4509673"/>
    <m/>
    <s v="ePCR"/>
    <n v="42987652"/>
    <s v="'42987652',"/>
    <x v="52"/>
    <d v="2022-08-12T00:00:00"/>
    <x v="0"/>
    <n v="1782"/>
    <x v="2"/>
    <s v="dnar"/>
    <m/>
    <m/>
    <m/>
    <m/>
  </r>
  <r>
    <s v="42987630.4509737."/>
    <n v="2"/>
    <n v="4509737"/>
    <m/>
    <s v="ePCR"/>
    <n v="42987630"/>
    <s v="'42987630',"/>
    <x v="92"/>
    <d v="2022-08-12T00:00:00"/>
    <x v="0"/>
    <n v="1760"/>
    <x v="2"/>
    <s v="doa"/>
    <m/>
    <m/>
    <m/>
    <m/>
  </r>
  <r>
    <s v="42987445.4509642."/>
    <n v="1"/>
    <n v="4509642"/>
    <m/>
    <s v="ePCR"/>
    <n v="42987445"/>
    <s v="'42987445',"/>
    <x v="124"/>
    <d v="2022-08-12T00:00:00"/>
    <x v="0"/>
    <n v="1575"/>
    <x v="2"/>
    <s v="dnar"/>
    <m/>
    <m/>
    <m/>
    <m/>
  </r>
  <r>
    <s v="42987134.4509611."/>
    <n v="1"/>
    <n v="4509611"/>
    <m/>
    <s v="ePCR"/>
    <n v="42987134"/>
    <s v="'42987134',"/>
    <x v="57"/>
    <d v="2022-08-12T00:00:00"/>
    <x v="0"/>
    <n v="1264"/>
    <x v="2"/>
    <s v="doa"/>
    <m/>
    <m/>
    <m/>
    <m/>
  </r>
  <r>
    <s v="42987115.4509503."/>
    <n v="1"/>
    <n v="4509503"/>
    <m/>
    <s v="ePCR"/>
    <n v="42987115"/>
    <s v="'42987115',"/>
    <x v="142"/>
    <d v="2022-08-12T00:00:00"/>
    <x v="0"/>
    <n v="1245"/>
    <x v="2"/>
    <s v="doa"/>
    <m/>
    <m/>
    <m/>
    <m/>
  </r>
  <r>
    <s v="42987029.4509446."/>
    <n v="1"/>
    <n v="4509446"/>
    <m/>
    <s v="ePCR"/>
    <n v="42987029"/>
    <s v="'42987029',"/>
    <x v="32"/>
    <d v="2022-08-12T00:00:00"/>
    <x v="0"/>
    <n v="1159"/>
    <x v="2"/>
    <s v="doa"/>
    <m/>
    <m/>
    <m/>
    <m/>
  </r>
  <r>
    <s v="42987014.4509440."/>
    <n v="1"/>
    <n v="4509440"/>
    <m/>
    <s v="ePCR"/>
    <n v="42987014"/>
    <s v="'42987014',"/>
    <x v="169"/>
    <d v="2022-08-12T00:00:00"/>
    <x v="0"/>
    <n v="1144"/>
    <x v="2"/>
    <s v="dnar"/>
    <m/>
    <m/>
    <m/>
    <m/>
  </r>
  <r>
    <s v="42986998.4509534."/>
    <n v="1"/>
    <n v="4509534"/>
    <m/>
    <s v="ePCR"/>
    <n v="42986998"/>
    <s v="'42986998',"/>
    <x v="130"/>
    <d v="2022-08-12T00:00:00"/>
    <x v="0"/>
    <n v="1128"/>
    <x v="2"/>
    <s v="doa"/>
    <m/>
    <m/>
    <m/>
    <m/>
  </r>
  <r>
    <s v="42986672.4509265."/>
    <n v="1"/>
    <n v="4509265"/>
    <m/>
    <s v="ePCR"/>
    <n v="42986672"/>
    <s v="'42986672',"/>
    <x v="48"/>
    <d v="2022-08-12T00:00:00"/>
    <x v="0"/>
    <n v="802"/>
    <x v="2"/>
    <s v="bi no resus"/>
    <m/>
    <m/>
    <m/>
    <m/>
  </r>
  <r>
    <s v="42986635.4509254."/>
    <n v="1"/>
    <n v="4509254"/>
    <m/>
    <s v="ePCR"/>
    <n v="42986635"/>
    <s v="'42986635',"/>
    <x v="51"/>
    <d v="2022-08-12T00:00:00"/>
    <x v="0"/>
    <n v="765"/>
    <x v="2"/>
    <s v="dnar"/>
    <m/>
    <m/>
    <m/>
    <m/>
  </r>
  <r>
    <s v="42985975.4509043."/>
    <n v="1"/>
    <n v="4509043"/>
    <m/>
    <s v="ePCR"/>
    <n v="42985975"/>
    <s v="'42985975',"/>
    <x v="160"/>
    <d v="2022-08-12T00:00:00"/>
    <x v="0"/>
    <n v="105"/>
    <x v="2"/>
    <s v="bi no resus"/>
    <m/>
    <m/>
    <m/>
    <m/>
  </r>
  <r>
    <s v="42998155.4512346."/>
    <n v="1"/>
    <n v="4512346"/>
    <m/>
    <s v="ePCR"/>
    <n v="42998155"/>
    <s v="'42998155',"/>
    <x v="147"/>
    <d v="2022-08-13T00:00:00"/>
    <x v="0"/>
    <n v="6227"/>
    <x v="2"/>
    <s v="bi no resus"/>
    <m/>
    <m/>
    <m/>
    <m/>
  </r>
  <r>
    <s v="42997889.4512325."/>
    <n v="1"/>
    <n v="4512325"/>
    <m/>
    <s v="ePCR"/>
    <n v="42997889"/>
    <s v="'42997889',"/>
    <x v="192"/>
    <d v="2022-08-13T00:00:00"/>
    <x v="0"/>
    <n v="5961"/>
    <x v="2"/>
    <s v="dnar"/>
    <m/>
    <m/>
    <m/>
    <m/>
  </r>
  <r>
    <s v="42997457.4512148."/>
    <n v="1"/>
    <n v="4512148"/>
    <m/>
    <s v="ePCR"/>
    <n v="42997457"/>
    <s v="'42997457',"/>
    <x v="60"/>
    <d v="2022-08-13T00:00:00"/>
    <x v="0"/>
    <n v="5529"/>
    <x v="2"/>
    <s v="dnar"/>
    <m/>
    <m/>
    <m/>
    <m/>
  </r>
  <r>
    <s v="42997456.4512143."/>
    <n v="1"/>
    <n v="4512143"/>
    <m/>
    <s v="ePCR"/>
    <n v="42997456"/>
    <s v="'42997456',"/>
    <x v="178"/>
    <d v="2022-08-13T00:00:00"/>
    <x v="0"/>
    <n v="5528"/>
    <x v="2"/>
    <s v="doa"/>
    <m/>
    <m/>
    <m/>
    <m/>
  </r>
  <r>
    <s v="42996988.4512058."/>
    <n v="1"/>
    <n v="4512058"/>
    <m/>
    <s v="ePCR"/>
    <n v="42996988"/>
    <s v="'42996988',"/>
    <x v="168"/>
    <d v="2022-08-13T00:00:00"/>
    <x v="0"/>
    <n v="5060"/>
    <x v="2"/>
    <s v="doa"/>
    <m/>
    <m/>
    <m/>
    <m/>
  </r>
  <r>
    <s v="42996885.4512042."/>
    <n v="1"/>
    <n v="4512042"/>
    <m/>
    <s v="ePCR"/>
    <n v="42996885"/>
    <s v="'42996885',"/>
    <x v="157"/>
    <d v="2022-08-13T00:00:00"/>
    <x v="0"/>
    <n v="4957"/>
    <x v="2"/>
    <s v="doa"/>
    <m/>
    <m/>
    <m/>
    <m/>
  </r>
  <r>
    <s v="42996564.4511939."/>
    <n v="1"/>
    <n v="4511939"/>
    <m/>
    <s v="ePCR"/>
    <n v="42996564"/>
    <s v="'42996564',"/>
    <x v="44"/>
    <d v="2022-08-13T00:00:00"/>
    <x v="0"/>
    <n v="4636"/>
    <x v="2"/>
    <s v="dnar"/>
    <m/>
    <m/>
    <m/>
    <m/>
  </r>
  <r>
    <s v="42995341.4511687."/>
    <n v="1"/>
    <n v="4511687"/>
    <m/>
    <s v="ePCR"/>
    <n v="42995341"/>
    <s v="'42995341',"/>
    <x v="173"/>
    <d v="2022-08-13T00:00:00"/>
    <x v="0"/>
    <n v="3413"/>
    <x v="2"/>
    <s v="doa"/>
    <m/>
    <m/>
    <m/>
    <m/>
  </r>
  <r>
    <s v="42994550.4511514."/>
    <n v="1"/>
    <n v="4511514"/>
    <m/>
    <s v="ePCR"/>
    <n v="42994550"/>
    <s v="'42994550',"/>
    <x v="188"/>
    <d v="2022-08-13T00:00:00"/>
    <x v="0"/>
    <n v="2622"/>
    <x v="2"/>
    <s v="dnar"/>
    <m/>
    <m/>
    <m/>
    <m/>
  </r>
  <r>
    <s v="42994295.4511451."/>
    <n v="1"/>
    <n v="4511451"/>
    <m/>
    <s v="ePCR"/>
    <n v="42994295"/>
    <s v="'42994295',"/>
    <x v="44"/>
    <d v="2022-08-13T00:00:00"/>
    <x v="0"/>
    <n v="2367"/>
    <x v="2"/>
    <s v="doa"/>
    <m/>
    <m/>
    <m/>
    <m/>
  </r>
  <r>
    <s v="42994261.4511446."/>
    <n v="1"/>
    <n v="4511446"/>
    <m/>
    <s v="ePCR"/>
    <n v="42994261"/>
    <s v="'42994261',"/>
    <x v="14"/>
    <d v="2022-08-13T00:00:00"/>
    <x v="0"/>
    <n v="2333"/>
    <x v="2"/>
    <s v="dnar"/>
    <m/>
    <m/>
    <m/>
    <m/>
  </r>
  <r>
    <s v="42993101..4870052"/>
    <m/>
    <m/>
    <n v="4870052"/>
    <s v="PCR Portrait"/>
    <n v="42993101"/>
    <s v="'42993101',"/>
    <x v="33"/>
    <d v="2022-08-13T00:00:00"/>
    <x v="0"/>
    <n v="1175"/>
    <x v="2"/>
    <s v="doa"/>
    <m/>
    <m/>
    <m/>
    <m/>
  </r>
  <r>
    <s v="42992913.4511103."/>
    <n v="1"/>
    <n v="4511103"/>
    <m/>
    <s v="ePCR"/>
    <n v="42992913"/>
    <s v="'42992913',"/>
    <x v="122"/>
    <d v="2022-08-13T00:00:00"/>
    <x v="0"/>
    <n v="987"/>
    <x v="2"/>
    <s v="doa"/>
    <m/>
    <m/>
    <m/>
    <m/>
  </r>
  <r>
    <s v="42992832.4511052."/>
    <n v="1"/>
    <n v="4511052"/>
    <m/>
    <s v="ePCR"/>
    <n v="42992832"/>
    <s v="'42992832',"/>
    <x v="124"/>
    <d v="2022-08-13T00:00:00"/>
    <x v="0"/>
    <n v="906"/>
    <x v="2"/>
    <s v="doa"/>
    <m/>
    <m/>
    <m/>
    <m/>
  </r>
  <r>
    <s v="42992317.4510896."/>
    <n v="1"/>
    <n v="4510896"/>
    <m/>
    <s v="ePCR"/>
    <n v="42992317"/>
    <s v="'42992317',"/>
    <x v="176"/>
    <d v="2022-08-13T00:00:00"/>
    <x v="0"/>
    <n v="391"/>
    <x v="2"/>
    <s v="dnar"/>
    <m/>
    <m/>
    <m/>
    <m/>
  </r>
  <r>
    <s v="43005261.4514057."/>
    <n v="1"/>
    <n v="4514057"/>
    <m/>
    <s v="ePCR"/>
    <n v="43005261"/>
    <s v="'43005261',"/>
    <x v="36"/>
    <d v="2022-08-14T00:00:00"/>
    <x v="0"/>
    <n v="6141"/>
    <x v="2"/>
    <s v="doa"/>
    <m/>
    <m/>
    <m/>
    <m/>
  </r>
  <r>
    <s v="43005156.4514060."/>
    <n v="1"/>
    <n v="4514060"/>
    <m/>
    <s v="ePCR"/>
    <n v="43005156"/>
    <s v="'43005156',"/>
    <x v="0"/>
    <d v="2022-08-14T00:00:00"/>
    <x v="0"/>
    <n v="6036"/>
    <x v="2"/>
    <s v="dnar"/>
    <m/>
    <m/>
    <m/>
    <m/>
  </r>
  <r>
    <s v="43005126..4866564"/>
    <m/>
    <m/>
    <n v="4866564"/>
    <s v="PCR Portrait"/>
    <n v="43005126"/>
    <s v="'43005126',"/>
    <x v="98"/>
    <d v="2022-08-14T00:00:00"/>
    <x v="0"/>
    <n v="6006"/>
    <x v="2"/>
    <s v="doa"/>
    <m/>
    <m/>
    <m/>
    <m/>
  </r>
  <r>
    <s v="43004324.4513860."/>
    <n v="1"/>
    <n v="4513860"/>
    <m/>
    <s v="ePCR"/>
    <n v="43004324"/>
    <s v="'43004324',"/>
    <x v="46"/>
    <d v="2022-08-14T00:00:00"/>
    <x v="0"/>
    <n v="5214"/>
    <x v="2"/>
    <s v="doa"/>
    <m/>
    <m/>
    <m/>
    <m/>
  </r>
  <r>
    <s v="43004134.4513861."/>
    <n v="1"/>
    <n v="4513861"/>
    <m/>
    <s v="ePCR"/>
    <n v="43004134"/>
    <s v="'43004134',"/>
    <x v="3"/>
    <d v="2022-08-14T00:00:00"/>
    <x v="0"/>
    <n v="5024"/>
    <x v="2"/>
    <s v="dnar"/>
    <m/>
    <m/>
    <m/>
    <m/>
  </r>
  <r>
    <s v="43004026.4513917."/>
    <n v="1"/>
    <n v="4513917"/>
    <m/>
    <s v="ePCR"/>
    <n v="43004026"/>
    <s v="'43004026',"/>
    <x v="34"/>
    <d v="2022-08-14T00:00:00"/>
    <x v="0"/>
    <n v="4916"/>
    <x v="2"/>
    <s v="dnar"/>
    <m/>
    <m/>
    <m/>
    <m/>
  </r>
  <r>
    <s v="43003278.4513601."/>
    <n v="1"/>
    <n v="4513601"/>
    <m/>
    <s v="ePCR"/>
    <n v="43003278"/>
    <s v="'43003278',"/>
    <x v="6"/>
    <d v="2022-08-14T00:00:00"/>
    <x v="0"/>
    <n v="4169"/>
    <x v="2"/>
    <s v="doa"/>
    <m/>
    <m/>
    <m/>
    <m/>
  </r>
  <r>
    <s v="43003191.4513637."/>
    <n v="1"/>
    <n v="4513637"/>
    <m/>
    <s v="ePCR"/>
    <n v="43003191"/>
    <s v="'43003191',"/>
    <x v="65"/>
    <d v="2022-08-14T00:00:00"/>
    <x v="0"/>
    <n v="4082"/>
    <x v="2"/>
    <s v="doa"/>
    <m/>
    <m/>
    <m/>
    <m/>
  </r>
  <r>
    <s v="43003125.4513801."/>
    <n v="1"/>
    <n v="4513801"/>
    <m/>
    <s v="ePCR"/>
    <n v="43003125"/>
    <s v="'43003125',"/>
    <x v="95"/>
    <d v="2022-08-14T00:00:00"/>
    <x v="0"/>
    <n v="4016"/>
    <x v="2"/>
    <s v="doa"/>
    <m/>
    <m/>
    <m/>
    <m/>
  </r>
  <r>
    <s v="43002941.4513537."/>
    <n v="1"/>
    <n v="4513537"/>
    <m/>
    <s v="ePCR"/>
    <n v="43002941"/>
    <s v="'43002941',"/>
    <x v="198"/>
    <d v="2022-08-14T00:00:00"/>
    <x v="0"/>
    <n v="3832"/>
    <x v="2"/>
    <s v="dnar"/>
    <m/>
    <m/>
    <m/>
    <m/>
  </r>
  <r>
    <s v="43002550.4513503."/>
    <n v="1"/>
    <n v="4513503"/>
    <m/>
    <s v="ePCR"/>
    <n v="43002550"/>
    <s v="'43002550',"/>
    <x v="74"/>
    <d v="2022-08-14T00:00:00"/>
    <x v="0"/>
    <n v="3441"/>
    <x v="2"/>
    <s v="doa"/>
    <m/>
    <m/>
    <m/>
    <m/>
  </r>
  <r>
    <s v="43002295.4513376."/>
    <n v="1"/>
    <n v="4513376"/>
    <m/>
    <s v="ePCR"/>
    <n v="43002295"/>
    <s v="'43002295',"/>
    <x v="203"/>
    <d v="2022-08-14T00:00:00"/>
    <x v="0"/>
    <n v="3186"/>
    <x v="2"/>
    <s v="doa"/>
    <m/>
    <m/>
    <m/>
    <m/>
  </r>
  <r>
    <s v="43001988.4513316."/>
    <n v="1"/>
    <n v="4513316"/>
    <m/>
    <s v="ePCR"/>
    <n v="43001988"/>
    <s v="'43001988',"/>
    <x v="140"/>
    <d v="2022-08-14T00:00:00"/>
    <x v="0"/>
    <n v="2879"/>
    <x v="2"/>
    <s v="doa"/>
    <m/>
    <m/>
    <m/>
    <m/>
  </r>
  <r>
    <s v="43001956.4513646."/>
    <n v="1"/>
    <n v="4513646"/>
    <m/>
    <s v="ePCR"/>
    <n v="43001956"/>
    <s v="'43001956',"/>
    <x v="87"/>
    <d v="2022-08-14T00:00:00"/>
    <x v="0"/>
    <n v="2847"/>
    <x v="2"/>
    <s v="dnar"/>
    <m/>
    <m/>
    <m/>
    <m/>
  </r>
  <r>
    <s v="43001189.4513267."/>
    <n v="1"/>
    <n v="4513267"/>
    <m/>
    <s v="ePCR"/>
    <n v="43001189"/>
    <s v="'43001189',"/>
    <x v="37"/>
    <d v="2022-08-14T00:00:00"/>
    <x v="0"/>
    <n v="2080"/>
    <x v="2"/>
    <s v="dnar"/>
    <m/>
    <m/>
    <m/>
    <m/>
  </r>
  <r>
    <s v="43000895.4513041."/>
    <n v="1"/>
    <n v="4513041"/>
    <m/>
    <s v="ePCR"/>
    <n v="43000895"/>
    <s v="'43000895',"/>
    <x v="34"/>
    <d v="2022-08-14T00:00:00"/>
    <x v="0"/>
    <n v="1786"/>
    <x v="2"/>
    <s v="doa"/>
    <m/>
    <m/>
    <m/>
    <m/>
  </r>
  <r>
    <s v="43000728.4512994."/>
    <n v="1"/>
    <n v="4512994"/>
    <m/>
    <s v="ePCR"/>
    <n v="43000728"/>
    <s v="'43000728',"/>
    <x v="53"/>
    <d v="2022-08-14T00:00:00"/>
    <x v="0"/>
    <n v="1619"/>
    <x v="2"/>
    <s v="doa"/>
    <m/>
    <m/>
    <m/>
    <m/>
  </r>
  <r>
    <s v="43000589.4513149."/>
    <n v="1"/>
    <n v="4513149"/>
    <m/>
    <s v="ePCR"/>
    <n v="43000589"/>
    <s v="'43000589',"/>
    <x v="40"/>
    <d v="2022-08-14T00:00:00"/>
    <x v="0"/>
    <n v="1480"/>
    <x v="2"/>
    <s v="dnar"/>
    <m/>
    <m/>
    <m/>
    <m/>
  </r>
  <r>
    <s v="43000383.4512903."/>
    <n v="1"/>
    <n v="4512903"/>
    <m/>
    <s v="ePCR"/>
    <n v="43000383"/>
    <s v="'43000383',"/>
    <x v="124"/>
    <d v="2022-08-14T00:00:00"/>
    <x v="0"/>
    <n v="1274"/>
    <x v="2"/>
    <s v="doa"/>
    <m/>
    <m/>
    <m/>
    <m/>
  </r>
  <r>
    <s v="43000373.4512926."/>
    <n v="1"/>
    <n v="4512926"/>
    <m/>
    <s v="ePCR"/>
    <n v="43000373"/>
    <s v="'43000373',"/>
    <x v="75"/>
    <d v="2022-08-14T00:00:00"/>
    <x v="0"/>
    <n v="1264"/>
    <x v="2"/>
    <s v="bi no resus"/>
    <m/>
    <m/>
    <m/>
    <m/>
  </r>
  <r>
    <s v="43000116.4512797."/>
    <n v="1"/>
    <n v="4512797"/>
    <m/>
    <s v="ePCR"/>
    <n v="43000116"/>
    <s v="'43000116',"/>
    <x v="206"/>
    <d v="2022-08-14T00:00:00"/>
    <x v="0"/>
    <n v="1007"/>
    <x v="2"/>
    <s v="dnar"/>
    <m/>
    <m/>
    <m/>
    <m/>
  </r>
  <r>
    <s v="42999425.4512762."/>
    <n v="1"/>
    <n v="4512762"/>
    <m/>
    <s v="ePCR"/>
    <n v="42999425"/>
    <s v="'42999425',"/>
    <x v="86"/>
    <d v="2022-08-14T00:00:00"/>
    <x v="0"/>
    <n v="316"/>
    <x v="2"/>
    <s v="doa"/>
    <m/>
    <m/>
    <m/>
    <m/>
  </r>
  <r>
    <s v="43010793.4515607."/>
    <n v="1"/>
    <n v="4515607"/>
    <m/>
    <s v="ePCR"/>
    <n v="43010793"/>
    <s v="'43010793',"/>
    <x v="93"/>
    <d v="2022-08-15T00:00:00"/>
    <x v="0"/>
    <n v="4655"/>
    <x v="2"/>
    <s v="dnar"/>
    <m/>
    <m/>
    <m/>
    <m/>
  </r>
  <r>
    <s v="43010646.4515576."/>
    <n v="1"/>
    <n v="4515576"/>
    <m/>
    <s v="ePCR"/>
    <n v="43010646"/>
    <s v="'43010646',"/>
    <x v="5"/>
    <d v="2022-08-15T00:00:00"/>
    <x v="0"/>
    <n v="4508"/>
    <x v="2"/>
    <s v="dnar"/>
    <m/>
    <m/>
    <m/>
    <m/>
  </r>
  <r>
    <s v="43008850.4515135."/>
    <n v="1"/>
    <n v="4515135"/>
    <m/>
    <s v="ePCR"/>
    <n v="43008850"/>
    <s v="'43008850',"/>
    <x v="92"/>
    <d v="2022-08-15T00:00:00"/>
    <x v="0"/>
    <n v="2718"/>
    <x v="2"/>
    <s v="doa"/>
    <m/>
    <m/>
    <m/>
    <m/>
  </r>
  <r>
    <s v="43008366.4515112."/>
    <n v="1"/>
    <n v="4515112"/>
    <m/>
    <s v="ePCR"/>
    <n v="43008366"/>
    <s v="'43008366',"/>
    <x v="42"/>
    <d v="2022-08-15T00:00:00"/>
    <x v="0"/>
    <n v="2236"/>
    <x v="2"/>
    <s v="doa"/>
    <m/>
    <m/>
    <m/>
    <m/>
  </r>
  <r>
    <s v="43008229.4515335."/>
    <n v="1"/>
    <n v="4515335"/>
    <m/>
    <s v="ePCR"/>
    <n v="43008229"/>
    <s v="'43008229',"/>
    <x v="50"/>
    <d v="2022-08-15T00:00:00"/>
    <x v="0"/>
    <n v="2102"/>
    <x v="2"/>
    <s v="dnar"/>
    <m/>
    <m/>
    <m/>
    <m/>
  </r>
  <r>
    <s v="43008190.4514949."/>
    <n v="1"/>
    <n v="4514949"/>
    <m/>
    <s v="ePCR"/>
    <n v="43008190"/>
    <s v="'43008190',"/>
    <x v="83"/>
    <d v="2022-08-15T00:00:00"/>
    <x v="0"/>
    <n v="2064"/>
    <x v="2"/>
    <s v="dnar"/>
    <m/>
    <m/>
    <m/>
    <m/>
  </r>
  <r>
    <s v="43007811.4514993."/>
    <n v="1"/>
    <n v="4514993"/>
    <m/>
    <s v="ePCR"/>
    <n v="43007811"/>
    <s v="'43007811',"/>
    <x v="177"/>
    <d v="2022-08-15T00:00:00"/>
    <x v="0"/>
    <n v="1685"/>
    <x v="2"/>
    <s v="dnar"/>
    <m/>
    <m/>
    <m/>
    <m/>
  </r>
  <r>
    <s v="43007741.4514813."/>
    <n v="1"/>
    <n v="4514813"/>
    <m/>
    <s v="ePCR"/>
    <n v="43007741"/>
    <s v="'43007741',"/>
    <x v="49"/>
    <d v="2022-08-15T00:00:00"/>
    <x v="0"/>
    <n v="1615"/>
    <x v="2"/>
    <s v="doa"/>
    <m/>
    <m/>
    <m/>
    <m/>
  </r>
  <r>
    <s v="43007627.4514776."/>
    <n v="1"/>
    <n v="4514776"/>
    <m/>
    <s v="ePCR"/>
    <n v="43007627"/>
    <s v="'43007627',"/>
    <x v="115"/>
    <d v="2022-08-15T00:00:00"/>
    <x v="0"/>
    <n v="1501"/>
    <x v="2"/>
    <s v="doa"/>
    <m/>
    <m/>
    <m/>
    <m/>
  </r>
  <r>
    <s v="43007163.4514625."/>
    <n v="1"/>
    <n v="4514625"/>
    <m/>
    <s v="ePCR"/>
    <n v="43007163"/>
    <s v="'43007163',"/>
    <x v="99"/>
    <d v="2022-08-15T00:00:00"/>
    <x v="0"/>
    <n v="1037"/>
    <x v="2"/>
    <s v="doa"/>
    <m/>
    <m/>
    <m/>
    <m/>
  </r>
  <r>
    <s v="43007049.4514600."/>
    <n v="1"/>
    <n v="4514600"/>
    <m/>
    <s v="ePCR"/>
    <n v="43007049"/>
    <s v="'43007049',"/>
    <x v="58"/>
    <d v="2022-08-15T00:00:00"/>
    <x v="0"/>
    <n v="924"/>
    <x v="2"/>
    <s v="dnar"/>
    <m/>
    <m/>
    <m/>
    <m/>
  </r>
  <r>
    <s v="43006795..4868288"/>
    <m/>
    <m/>
    <n v="4868288"/>
    <s v="PCR Portrait"/>
    <n v="43006795"/>
    <s v="'43006795',"/>
    <x v="69"/>
    <d v="2022-08-15T00:00:00"/>
    <x v="0"/>
    <n v="670"/>
    <x v="2"/>
    <s v="dnar"/>
    <m/>
    <m/>
    <m/>
    <m/>
  </r>
  <r>
    <s v="43017992.4517344."/>
    <n v="1"/>
    <n v="4517344"/>
    <m/>
    <s v="ePCR"/>
    <n v="43017992"/>
    <s v="'43017992',"/>
    <x v="0"/>
    <d v="2022-08-16T00:00:00"/>
    <x v="0"/>
    <n v="4570"/>
    <x v="2"/>
    <s v="doa"/>
    <m/>
    <m/>
    <m/>
    <m/>
  </r>
  <r>
    <s v="43017794.4517281."/>
    <n v="1"/>
    <n v="4517281"/>
    <m/>
    <s v="ePCR"/>
    <n v="43017794"/>
    <s v="'43017794',"/>
    <x v="98"/>
    <d v="2022-08-16T00:00:00"/>
    <x v="0"/>
    <n v="4372"/>
    <x v="2"/>
    <s v="dnar"/>
    <m/>
    <m/>
    <m/>
    <m/>
  </r>
  <r>
    <s v="43017291..4892690"/>
    <m/>
    <m/>
    <n v="4892690"/>
    <s v="PCR Portrait"/>
    <n v="43017291"/>
    <s v="'43017291',"/>
    <x v="133"/>
    <d v="2022-08-16T00:00:00"/>
    <x v="0"/>
    <n v="3874"/>
    <x v="2"/>
    <s v="dnar"/>
    <m/>
    <m/>
    <m/>
    <m/>
  </r>
  <r>
    <s v="43016343.4516881."/>
    <n v="1"/>
    <n v="4516881"/>
    <m/>
    <s v="ePCR"/>
    <n v="43016343"/>
    <s v="'43016343',"/>
    <x v="171"/>
    <d v="2022-08-16T00:00:00"/>
    <x v="0"/>
    <n v="2927"/>
    <x v="2"/>
    <s v="doa"/>
    <m/>
    <m/>
    <m/>
    <m/>
  </r>
  <r>
    <s v="43016107.4516770."/>
    <n v="1"/>
    <n v="4516770"/>
    <m/>
    <s v="ePCR"/>
    <n v="43016107"/>
    <s v="'43016107',"/>
    <x v="132"/>
    <d v="2022-08-16T00:00:00"/>
    <x v="0"/>
    <n v="2691"/>
    <x v="2"/>
    <s v="doa"/>
    <m/>
    <m/>
    <m/>
    <m/>
  </r>
  <r>
    <s v="43015889.4516716."/>
    <n v="1"/>
    <n v="4516716"/>
    <m/>
    <s v="ePCR"/>
    <n v="43015889"/>
    <s v="'43015889',"/>
    <x v="21"/>
    <d v="2022-08-16T00:00:00"/>
    <x v="0"/>
    <n v="2473"/>
    <x v="2"/>
    <s v="doa"/>
    <m/>
    <m/>
    <m/>
    <m/>
  </r>
  <r>
    <s v="43015430.4516568."/>
    <n v="1"/>
    <n v="4516568"/>
    <m/>
    <s v="ePCR"/>
    <n v="43015430"/>
    <s v="'43015430',"/>
    <x v="63"/>
    <d v="2022-08-16T00:00:00"/>
    <x v="0"/>
    <n v="2014"/>
    <x v="2"/>
    <s v="doa"/>
    <m/>
    <m/>
    <m/>
    <m/>
  </r>
  <r>
    <s v="43015301.4516605."/>
    <n v="1"/>
    <n v="4516605"/>
    <m/>
    <s v="ePCR"/>
    <n v="43015301"/>
    <s v="'43015301',"/>
    <x v="74"/>
    <d v="2022-08-16T00:00:00"/>
    <x v="0"/>
    <n v="1885"/>
    <x v="2"/>
    <s v="dnar"/>
    <m/>
    <m/>
    <m/>
    <m/>
  </r>
  <r>
    <s v="43015155.4516488."/>
    <n v="1"/>
    <n v="4516488"/>
    <m/>
    <s v="ePCR"/>
    <n v="43015155"/>
    <s v="'43015155',"/>
    <x v="83"/>
    <d v="2022-08-16T00:00:00"/>
    <x v="0"/>
    <n v="1741"/>
    <x v="2"/>
    <s v="doa"/>
    <m/>
    <m/>
    <m/>
    <m/>
  </r>
  <r>
    <s v="43015047.4516515."/>
    <n v="1"/>
    <n v="4516515"/>
    <m/>
    <s v="ePCR"/>
    <n v="43015047"/>
    <s v="'43015047',"/>
    <x v="9"/>
    <d v="2022-08-16T00:00:00"/>
    <x v="0"/>
    <n v="1633"/>
    <x v="2"/>
    <s v="doa"/>
    <m/>
    <m/>
    <m/>
    <m/>
  </r>
  <r>
    <s v="43015025.4516442."/>
    <n v="1"/>
    <n v="4516442"/>
    <m/>
    <s v="ePCR"/>
    <n v="43015025"/>
    <s v="'43015025',"/>
    <x v="188"/>
    <d v="2022-08-16T00:00:00"/>
    <x v="0"/>
    <n v="1611"/>
    <x v="2"/>
    <s v="doa"/>
    <m/>
    <m/>
    <m/>
    <m/>
  </r>
  <r>
    <s v="43013820.4516375."/>
    <n v="1"/>
    <n v="4516375"/>
    <m/>
    <s v="ePCR"/>
    <n v="43013820"/>
    <s v="'43013820',"/>
    <x v="5"/>
    <d v="2022-08-16T00:00:00"/>
    <x v="0"/>
    <n v="1406"/>
    <x v="2"/>
    <s v="doa"/>
    <m/>
    <m/>
    <m/>
    <m/>
  </r>
  <r>
    <s v="43013807.4516379."/>
    <n v="1"/>
    <n v="4516379"/>
    <m/>
    <s v="ePCR"/>
    <n v="43013807"/>
    <s v="'43013807',"/>
    <x v="52"/>
    <d v="2022-08-16T00:00:00"/>
    <x v="0"/>
    <n v="1393"/>
    <x v="2"/>
    <s v="dnar"/>
    <m/>
    <m/>
    <m/>
    <m/>
  </r>
  <r>
    <s v="43013612.4516328."/>
    <n v="1"/>
    <n v="4516328"/>
    <m/>
    <s v="ePCR"/>
    <n v="43013612"/>
    <s v="'43013612',"/>
    <x v="85"/>
    <d v="2022-08-16T00:00:00"/>
    <x v="0"/>
    <n v="1198"/>
    <x v="2"/>
    <s v="doa"/>
    <m/>
    <m/>
    <m/>
    <m/>
  </r>
  <r>
    <s v="43013117.4516251."/>
    <n v="1"/>
    <n v="4516251"/>
    <m/>
    <s v="ePCR"/>
    <n v="43013117"/>
    <s v="'43013117',"/>
    <x v="43"/>
    <d v="2022-08-16T00:00:00"/>
    <x v="0"/>
    <n v="703"/>
    <x v="2"/>
    <s v="doa"/>
    <m/>
    <m/>
    <m/>
    <m/>
  </r>
  <r>
    <s v="43012702..4866353"/>
    <m/>
    <m/>
    <n v="4866353"/>
    <s v="PCR Portrait"/>
    <n v="43012702"/>
    <s v="'43012702',"/>
    <x v="63"/>
    <d v="2022-08-16T00:00:00"/>
    <x v="0"/>
    <n v="288"/>
    <x v="2"/>
    <s v="doa"/>
    <m/>
    <m/>
    <m/>
    <m/>
  </r>
  <r>
    <s v="43024250.4520042."/>
    <n v="1"/>
    <n v="4520042"/>
    <m/>
    <s v="ePCR"/>
    <n v="43024250"/>
    <s v="'43024250',"/>
    <x v="63"/>
    <d v="2022-08-17T00:00:00"/>
    <x v="0"/>
    <n v="5041"/>
    <x v="2"/>
    <s v="dnar"/>
    <m/>
    <m/>
    <m/>
    <m/>
  </r>
  <r>
    <s v="43023048.4519768."/>
    <n v="1"/>
    <n v="4519768"/>
    <m/>
    <s v="ePCR"/>
    <n v="43023048"/>
    <s v="'43023048',"/>
    <x v="161"/>
    <d v="2022-08-17T00:00:00"/>
    <x v="0"/>
    <n v="3839"/>
    <x v="2"/>
    <s v="doa"/>
    <m/>
    <m/>
    <m/>
    <m/>
  </r>
  <r>
    <s v="43021435.4518331."/>
    <n v="2"/>
    <n v="4518331"/>
    <m/>
    <s v="ePCR"/>
    <n v="43021435"/>
    <s v="'43021435',"/>
    <x v="72"/>
    <d v="2022-08-17T00:00:00"/>
    <x v="0"/>
    <n v="2227"/>
    <x v="2"/>
    <s v="doa"/>
    <m/>
    <m/>
    <m/>
    <m/>
  </r>
  <r>
    <s v="43020836.4518168."/>
    <n v="1"/>
    <n v="4518168"/>
    <m/>
    <s v="ePCR"/>
    <n v="43020836"/>
    <s v="'43020836',"/>
    <x v="115"/>
    <d v="2022-08-17T00:00:00"/>
    <x v="0"/>
    <n v="1628"/>
    <x v="2"/>
    <s v="doa"/>
    <m/>
    <m/>
    <m/>
    <m/>
  </r>
  <r>
    <s v="43020801.4518125."/>
    <n v="1"/>
    <n v="4518125"/>
    <m/>
    <s v="ePCR"/>
    <n v="43020801"/>
    <s v="'43020801',"/>
    <x v="73"/>
    <d v="2022-08-17T00:00:00"/>
    <x v="0"/>
    <n v="1593"/>
    <x v="2"/>
    <s v="doa"/>
    <m/>
    <m/>
    <m/>
    <m/>
  </r>
  <r>
    <s v="43020775.4518128."/>
    <n v="1"/>
    <n v="4518128"/>
    <m/>
    <s v="ePCR"/>
    <n v="43020775"/>
    <s v="'43020775',"/>
    <x v="2"/>
    <d v="2022-08-17T00:00:00"/>
    <x v="0"/>
    <n v="1567"/>
    <x v="2"/>
    <s v="doa"/>
    <m/>
    <m/>
    <m/>
    <m/>
  </r>
  <r>
    <s v="43020486.4518020."/>
    <n v="1"/>
    <n v="4518020"/>
    <m/>
    <s v="ePCR"/>
    <n v="43020486"/>
    <s v="'43020486',"/>
    <x v="48"/>
    <d v="2022-08-17T00:00:00"/>
    <x v="0"/>
    <n v="1278"/>
    <x v="2"/>
    <s v="doa"/>
    <m/>
    <m/>
    <m/>
    <m/>
  </r>
  <r>
    <s v="43020352.4517962."/>
    <n v="1"/>
    <n v="4517962"/>
    <m/>
    <s v="ePCR"/>
    <n v="43020352"/>
    <s v="'43020352',"/>
    <x v="17"/>
    <d v="2022-08-17T00:00:00"/>
    <x v="0"/>
    <n v="1144"/>
    <x v="2"/>
    <s v="doa"/>
    <m/>
    <m/>
    <m/>
    <m/>
  </r>
  <r>
    <s v="43020326.4517971."/>
    <n v="1"/>
    <n v="4517971"/>
    <m/>
    <s v="ePCR"/>
    <n v="43020326"/>
    <s v="'43020326',"/>
    <x v="96"/>
    <d v="2022-08-17T00:00:00"/>
    <x v="0"/>
    <n v="1118"/>
    <x v="2"/>
    <s v="doa"/>
    <m/>
    <m/>
    <m/>
    <m/>
  </r>
  <r>
    <s v="43020058.4517835."/>
    <n v="1"/>
    <n v="4517835"/>
    <m/>
    <s v="ePCR"/>
    <n v="43020058"/>
    <s v="'43020058',"/>
    <x v="16"/>
    <d v="2022-08-17T00:00:00"/>
    <x v="0"/>
    <n v="850"/>
    <x v="2"/>
    <s v="dnar"/>
    <m/>
    <m/>
    <m/>
    <m/>
  </r>
  <r>
    <s v="43019990.4517843."/>
    <n v="1"/>
    <n v="4517843"/>
    <m/>
    <s v="ePCR"/>
    <n v="43019990"/>
    <s v="'43019990',"/>
    <x v="148"/>
    <d v="2022-08-17T00:00:00"/>
    <x v="0"/>
    <n v="782"/>
    <x v="2"/>
    <s v="dnar"/>
    <m/>
    <m/>
    <m/>
    <m/>
  </r>
  <r>
    <s v="43019812.4517767."/>
    <n v="1"/>
    <n v="4517767"/>
    <m/>
    <s v="ePCR"/>
    <n v="43019812"/>
    <s v="'43019812',"/>
    <x v="63"/>
    <d v="2022-08-17T00:00:00"/>
    <x v="0"/>
    <n v="604"/>
    <x v="2"/>
    <s v="no resus"/>
    <m/>
    <m/>
    <m/>
    <m/>
  </r>
  <r>
    <s v="43030833.4521785."/>
    <n v="1"/>
    <n v="4521785"/>
    <m/>
    <s v="ePCR"/>
    <n v="43030833"/>
    <s v="'43030833',"/>
    <x v="11"/>
    <d v="2022-08-18T00:00:00"/>
    <x v="0"/>
    <n v="5807"/>
    <x v="2"/>
    <s v="dnar"/>
    <m/>
    <m/>
    <m/>
    <m/>
  </r>
  <r>
    <s v="43030098.4521616."/>
    <n v="1"/>
    <n v="4521616"/>
    <m/>
    <s v="ePCR"/>
    <n v="43030098"/>
    <s v="'43030098',"/>
    <x v="25"/>
    <d v="2022-08-18T00:00:00"/>
    <x v="0"/>
    <n v="5072"/>
    <x v="2"/>
    <s v="doa"/>
    <m/>
    <m/>
    <m/>
    <m/>
  </r>
  <r>
    <s v="43029947.4521583."/>
    <n v="1"/>
    <n v="4521583"/>
    <m/>
    <s v="ePCR"/>
    <n v="43029947"/>
    <s v="'43029947',"/>
    <x v="161"/>
    <d v="2022-08-18T00:00:00"/>
    <x v="0"/>
    <n v="4921"/>
    <x v="2"/>
    <s v="dnar"/>
    <m/>
    <m/>
    <m/>
    <m/>
  </r>
  <r>
    <s v="43029727.4521569."/>
    <n v="1"/>
    <n v="4521569"/>
    <m/>
    <s v="ePCR"/>
    <n v="43029727"/>
    <s v="'43029727',"/>
    <x v="3"/>
    <d v="2022-08-18T00:00:00"/>
    <x v="0"/>
    <n v="4701"/>
    <x v="2"/>
    <s v="doa"/>
    <m/>
    <m/>
    <m/>
    <m/>
  </r>
  <r>
    <s v="43029411.4521535."/>
    <n v="1"/>
    <n v="4521535"/>
    <m/>
    <s v="ePCR"/>
    <n v="43029411"/>
    <s v="'43029411',"/>
    <x v="201"/>
    <d v="2022-08-18T00:00:00"/>
    <x v="0"/>
    <n v="4385"/>
    <x v="2"/>
    <s v="dnar"/>
    <m/>
    <m/>
    <m/>
    <m/>
  </r>
  <r>
    <s v="43029383.4521517."/>
    <n v="1"/>
    <n v="4521517"/>
    <m/>
    <s v="ePCR"/>
    <n v="43029383"/>
    <s v="'43029383',"/>
    <x v="21"/>
    <d v="2022-08-18T00:00:00"/>
    <x v="0"/>
    <n v="4357"/>
    <x v="2"/>
    <s v="dnar"/>
    <m/>
    <m/>
    <m/>
    <m/>
  </r>
  <r>
    <s v="43029159.4521546."/>
    <n v="1"/>
    <n v="4521546"/>
    <m/>
    <s v="ePCR"/>
    <n v="43029159"/>
    <s v="'43029159',"/>
    <x v="51"/>
    <d v="2022-08-18T00:00:00"/>
    <x v="0"/>
    <n v="4133"/>
    <x v="2"/>
    <s v="bi no resus"/>
    <m/>
    <m/>
    <m/>
    <m/>
  </r>
  <r>
    <s v="43028883..4892579"/>
    <m/>
    <m/>
    <n v="4892579"/>
    <s v="PCR Portrait"/>
    <n v="43028883"/>
    <s v="'43028883',"/>
    <x v="217"/>
    <d v="2022-08-18T00:00:00"/>
    <x v="0"/>
    <n v="3857"/>
    <x v="2"/>
    <s v="doa"/>
    <m/>
    <m/>
    <m/>
    <m/>
  </r>
  <r>
    <s v="43027905.4521210."/>
    <n v="1"/>
    <n v="4521210"/>
    <m/>
    <s v="ePCR"/>
    <n v="43027905"/>
    <s v="'43027905',"/>
    <x v="72"/>
    <d v="2022-08-18T00:00:00"/>
    <x v="0"/>
    <n v="2879"/>
    <x v="2"/>
    <s v="doa"/>
    <m/>
    <m/>
    <m/>
    <m/>
  </r>
  <r>
    <s v="43027099.4520892."/>
    <n v="1"/>
    <n v="4520892"/>
    <m/>
    <s v="ePCR"/>
    <n v="43027099"/>
    <s v="'43027099',"/>
    <x v="82"/>
    <d v="2022-08-18T00:00:00"/>
    <x v="0"/>
    <n v="2073"/>
    <x v="2"/>
    <s v="doa"/>
    <m/>
    <m/>
    <m/>
    <m/>
  </r>
  <r>
    <s v="43026535.4520696."/>
    <n v="1"/>
    <n v="4520696"/>
    <m/>
    <s v="ePCR"/>
    <n v="43026535"/>
    <s v="'43026535',"/>
    <x v="107"/>
    <d v="2022-08-18T00:00:00"/>
    <x v="0"/>
    <n v="1509"/>
    <x v="2"/>
    <s v="doa"/>
    <m/>
    <m/>
    <m/>
    <m/>
  </r>
  <r>
    <s v="43026522..4905678"/>
    <m/>
    <m/>
    <n v="4905678"/>
    <s v="PCR Portrait"/>
    <n v="43026522"/>
    <s v="'43026522',"/>
    <x v="82"/>
    <d v="2022-08-18T00:00:00"/>
    <x v="0"/>
    <n v="1496"/>
    <x v="2"/>
    <s v="doa"/>
    <m/>
    <m/>
    <m/>
    <m/>
  </r>
  <r>
    <s v="43025861.4520474."/>
    <n v="1"/>
    <n v="4520474"/>
    <m/>
    <s v="ePCR"/>
    <n v="43025861"/>
    <s v="'43025861',"/>
    <x v="9"/>
    <d v="2022-08-18T00:00:00"/>
    <x v="0"/>
    <n v="835"/>
    <x v="2"/>
    <s v="dnar"/>
    <m/>
    <m/>
    <m/>
    <m/>
  </r>
  <r>
    <s v="43025853.4520562."/>
    <n v="1"/>
    <n v="4520562"/>
    <m/>
    <s v="ePCR"/>
    <n v="43025853"/>
    <s v="'43025853',"/>
    <x v="1"/>
    <d v="2022-08-18T00:00:00"/>
    <x v="0"/>
    <n v="827"/>
    <x v="2"/>
    <s v="dnar"/>
    <m/>
    <m/>
    <m/>
    <m/>
  </r>
  <r>
    <s v="43025831.4520442."/>
    <n v="1"/>
    <n v="4520442"/>
    <m/>
    <s v="ePCR"/>
    <n v="43025831"/>
    <s v="'43025831',"/>
    <x v="201"/>
    <d v="2022-08-18T00:00:00"/>
    <x v="0"/>
    <n v="805"/>
    <x v="2"/>
    <s v="doa"/>
    <m/>
    <m/>
    <m/>
    <m/>
  </r>
  <r>
    <s v="43025704.4520525."/>
    <n v="1"/>
    <n v="4520525"/>
    <m/>
    <s v="ePCR"/>
    <n v="43025704"/>
    <s v="'43025704',"/>
    <x v="212"/>
    <d v="2022-08-18T00:00:00"/>
    <x v="0"/>
    <n v="678"/>
    <x v="2"/>
    <s v="doa"/>
    <m/>
    <m/>
    <m/>
    <m/>
  </r>
  <r>
    <s v="43025646.4520373."/>
    <n v="1"/>
    <n v="4520373"/>
    <m/>
    <s v="ePCR"/>
    <n v="43025646"/>
    <s v="'43025646',"/>
    <x v="57"/>
    <d v="2022-08-18T00:00:00"/>
    <x v="0"/>
    <n v="620"/>
    <x v="2"/>
    <s v="doa"/>
    <m/>
    <m/>
    <m/>
    <m/>
  </r>
  <r>
    <s v="43025264.4520245."/>
    <n v="1"/>
    <n v="4520245"/>
    <m/>
    <s v="ePCR"/>
    <n v="43025264"/>
    <s v="'43025264',"/>
    <x v="25"/>
    <d v="2022-08-18T00:00:00"/>
    <x v="0"/>
    <n v="238"/>
    <x v="2"/>
    <s v="doa"/>
    <m/>
    <m/>
    <m/>
    <m/>
  </r>
  <r>
    <s v="43035192.4523102."/>
    <n v="1"/>
    <n v="4523102"/>
    <m/>
    <s v="ePCR"/>
    <n v="43035192"/>
    <s v="'43035192',"/>
    <x v="22"/>
    <d v="2022-08-19T00:00:00"/>
    <x v="0"/>
    <n v="4341"/>
    <x v="2"/>
    <s v="dnar"/>
    <m/>
    <m/>
    <m/>
    <m/>
  </r>
  <r>
    <s v="43034500.4522992."/>
    <n v="1"/>
    <n v="4522992"/>
    <m/>
    <s v="ePCR"/>
    <n v="43034500"/>
    <s v="'43034500',"/>
    <x v="108"/>
    <d v="2022-08-19T00:00:00"/>
    <x v="0"/>
    <n v="3649"/>
    <x v="2"/>
    <s v="doa"/>
    <m/>
    <m/>
    <m/>
    <m/>
  </r>
  <r>
    <s v="43034412.4522904."/>
    <n v="1"/>
    <n v="4522904"/>
    <m/>
    <s v="ePCR"/>
    <n v="43034412"/>
    <s v="'43034412',"/>
    <x v="87"/>
    <d v="2022-08-19T00:00:00"/>
    <x v="0"/>
    <n v="3561"/>
    <x v="2"/>
    <s v="doa"/>
    <m/>
    <m/>
    <m/>
    <m/>
  </r>
  <r>
    <s v="43034279.4522905."/>
    <n v="1"/>
    <n v="4522905"/>
    <m/>
    <s v="ePCR"/>
    <n v="43034279"/>
    <s v="'43034279',"/>
    <x v="51"/>
    <d v="2022-08-19T00:00:00"/>
    <x v="0"/>
    <n v="3428"/>
    <x v="2"/>
    <s v="no resus"/>
    <m/>
    <m/>
    <m/>
    <m/>
  </r>
  <r>
    <s v="43032241.4522310."/>
    <n v="1"/>
    <n v="4522310"/>
    <m/>
    <s v="ePCR"/>
    <n v="43032241"/>
    <s v="'43032241',"/>
    <x v="206"/>
    <d v="2022-08-19T00:00:00"/>
    <x v="0"/>
    <n v="1390"/>
    <x v="2"/>
    <s v="doa"/>
    <m/>
    <m/>
    <m/>
    <m/>
  </r>
  <r>
    <s v="43032237.4522273."/>
    <n v="1"/>
    <n v="4522273"/>
    <m/>
    <s v="ePCR"/>
    <n v="43032237"/>
    <s v="'43032237',"/>
    <x v="126"/>
    <d v="2022-08-19T00:00:00"/>
    <x v="0"/>
    <n v="1386"/>
    <x v="2"/>
    <s v="doa"/>
    <m/>
    <m/>
    <m/>
    <m/>
  </r>
  <r>
    <s v="43032136.4522509."/>
    <n v="1"/>
    <n v="4522509"/>
    <m/>
    <s v="ePCR"/>
    <n v="43032136"/>
    <s v="'43032136',"/>
    <x v="163"/>
    <d v="2022-08-19T00:00:00"/>
    <x v="0"/>
    <n v="1285"/>
    <x v="2"/>
    <s v="doa"/>
    <m/>
    <m/>
    <m/>
    <m/>
  </r>
  <r>
    <s v="43031776.4522119."/>
    <n v="1"/>
    <n v="4522119"/>
    <m/>
    <s v="ePCR"/>
    <n v="43031776"/>
    <s v="'43031776',"/>
    <x v="27"/>
    <d v="2022-08-19T00:00:00"/>
    <x v="0"/>
    <n v="925"/>
    <x v="2"/>
    <s v="dnar"/>
    <m/>
    <m/>
    <m/>
    <m/>
  </r>
  <r>
    <s v="43031659.4522202."/>
    <n v="1"/>
    <n v="4522202"/>
    <m/>
    <s v="ePCR"/>
    <n v="43031659"/>
    <s v="'43031659',"/>
    <x v="122"/>
    <d v="2022-08-19T00:00:00"/>
    <x v="0"/>
    <n v="808"/>
    <x v="2"/>
    <s v="doa"/>
    <m/>
    <m/>
    <m/>
    <m/>
  </r>
  <r>
    <s v="43031579.4522030."/>
    <n v="1"/>
    <n v="4522030"/>
    <m/>
    <s v="ePCR"/>
    <n v="43031579"/>
    <s v="'43031579',"/>
    <x v="20"/>
    <d v="2022-08-19T00:00:00"/>
    <x v="0"/>
    <n v="728"/>
    <x v="2"/>
    <s v="doa"/>
    <m/>
    <m/>
    <m/>
    <m/>
  </r>
  <r>
    <s v="43031258.4521885."/>
    <n v="1"/>
    <n v="4521885"/>
    <m/>
    <s v="ePCR"/>
    <n v="43031258"/>
    <s v="'43031258',"/>
    <x v="62"/>
    <d v="2022-08-19T00:00:00"/>
    <x v="0"/>
    <n v="407"/>
    <x v="2"/>
    <s v="doa"/>
    <m/>
    <m/>
    <m/>
    <m/>
  </r>
  <r>
    <s v="43031212.4521883."/>
    <n v="1"/>
    <n v="4521883"/>
    <m/>
    <s v="ePCR"/>
    <n v="43031212"/>
    <s v="'43031212',"/>
    <x v="81"/>
    <d v="2022-08-19T00:00:00"/>
    <x v="0"/>
    <n v="361"/>
    <x v="2"/>
    <s v="no resus"/>
    <m/>
    <m/>
    <m/>
    <m/>
  </r>
  <r>
    <s v="43031177.4521852."/>
    <n v="1"/>
    <n v="4521852"/>
    <m/>
    <s v="ePCR"/>
    <n v="43031177"/>
    <s v="'43031177',"/>
    <x v="58"/>
    <d v="2022-08-19T00:00:00"/>
    <x v="0"/>
    <n v="326"/>
    <x v="2"/>
    <s v="doa"/>
    <m/>
    <m/>
    <m/>
    <m/>
  </r>
  <r>
    <s v="43031142.4521853."/>
    <n v="1"/>
    <n v="4521853"/>
    <m/>
    <s v="ePCR"/>
    <n v="43031142"/>
    <s v="'43031142',"/>
    <x v="54"/>
    <d v="2022-08-19T00:00:00"/>
    <x v="0"/>
    <n v="291"/>
    <x v="2"/>
    <s v="bi no resus"/>
    <m/>
    <m/>
    <m/>
    <m/>
  </r>
  <r>
    <s v="43043030.4524955."/>
    <n v="1"/>
    <n v="4524955"/>
    <m/>
    <s v="ePCR"/>
    <n v="43043030"/>
    <s v="'43043030',"/>
    <x v="210"/>
    <d v="2022-08-20T00:00:00"/>
    <x v="0"/>
    <n v="6443"/>
    <x v="2"/>
    <s v="dnar"/>
    <m/>
    <m/>
    <m/>
    <m/>
  </r>
  <r>
    <s v="43042970.4524901."/>
    <n v="1"/>
    <n v="4524901"/>
    <m/>
    <s v="ePCR"/>
    <n v="43042970"/>
    <s v="'43042970',"/>
    <x v="147"/>
    <d v="2022-08-20T00:00:00"/>
    <x v="0"/>
    <n v="6383"/>
    <x v="2"/>
    <s v="doa"/>
    <m/>
    <m/>
    <m/>
    <m/>
  </r>
  <r>
    <s v="43041975.4524639."/>
    <n v="1"/>
    <n v="4524639"/>
    <m/>
    <s v="ePCR"/>
    <n v="43041975"/>
    <s v="'43041975',"/>
    <x v="119"/>
    <d v="2022-08-20T00:00:00"/>
    <x v="0"/>
    <n v="5388"/>
    <x v="2"/>
    <s v="dnar"/>
    <m/>
    <m/>
    <m/>
    <m/>
  </r>
  <r>
    <s v="43041958.4524634."/>
    <n v="1"/>
    <n v="4524634"/>
    <m/>
    <s v="ePCR"/>
    <n v="43041958"/>
    <s v="'43041958',"/>
    <x v="119"/>
    <d v="2022-08-20T00:00:00"/>
    <x v="0"/>
    <n v="5371"/>
    <x v="2"/>
    <s v="dnar"/>
    <m/>
    <m/>
    <m/>
    <m/>
  </r>
  <r>
    <s v="43041334.4524815."/>
    <n v="1"/>
    <n v="4524815"/>
    <m/>
    <s v="ePCR"/>
    <n v="43041334"/>
    <s v="'43041334',"/>
    <x v="60"/>
    <d v="2022-08-20T00:00:00"/>
    <x v="0"/>
    <n v="4747"/>
    <x v="2"/>
    <s v="dnar"/>
    <m/>
    <m/>
    <m/>
    <m/>
  </r>
  <r>
    <s v="43041284.4524817."/>
    <n v="1"/>
    <n v="4524817"/>
    <m/>
    <s v="ePCR"/>
    <n v="43041284"/>
    <s v="'43041284',"/>
    <x v="156"/>
    <d v="2022-08-20T00:00:00"/>
    <x v="0"/>
    <n v="4697"/>
    <x v="2"/>
    <s v="dnar"/>
    <m/>
    <m/>
    <m/>
    <m/>
  </r>
  <r>
    <s v="43041131.4524462."/>
    <n v="1"/>
    <n v="4524462"/>
    <m/>
    <s v="ePCR"/>
    <n v="43041131"/>
    <s v="'43041131',"/>
    <x v="149"/>
    <d v="2022-08-20T00:00:00"/>
    <x v="0"/>
    <n v="4544"/>
    <x v="2"/>
    <s v="doa"/>
    <m/>
    <m/>
    <m/>
    <m/>
  </r>
  <r>
    <s v="43040767.4524400."/>
    <n v="1"/>
    <n v="4524400"/>
    <m/>
    <s v="ePCR"/>
    <n v="43040767"/>
    <s v="'43040767',"/>
    <x v="75"/>
    <d v="2022-08-20T00:00:00"/>
    <x v="0"/>
    <n v="4180"/>
    <x v="2"/>
    <s v="dnar"/>
    <m/>
    <m/>
    <m/>
    <m/>
  </r>
  <r>
    <s v="43039665.4524370."/>
    <n v="1"/>
    <n v="4524370"/>
    <m/>
    <s v="ePCR"/>
    <n v="43039665"/>
    <s v="'43039665',"/>
    <x v="50"/>
    <d v="2022-08-20T00:00:00"/>
    <x v="0"/>
    <n v="3078"/>
    <x v="2"/>
    <s v="doa"/>
    <m/>
    <m/>
    <m/>
    <m/>
  </r>
  <r>
    <s v="43038921.4524057."/>
    <n v="1"/>
    <n v="4524057"/>
    <m/>
    <s v="ePCR"/>
    <n v="43038921"/>
    <s v="'43038921',"/>
    <x v="148"/>
    <d v="2022-08-20T00:00:00"/>
    <x v="0"/>
    <n v="2334"/>
    <x v="2"/>
    <s v="dnar"/>
    <m/>
    <m/>
    <m/>
    <m/>
  </r>
  <r>
    <s v="43038149.4523882."/>
    <n v="1"/>
    <n v="4523882"/>
    <m/>
    <s v="ePCR"/>
    <n v="43038149"/>
    <s v="'43038149',"/>
    <x v="86"/>
    <d v="2022-08-20T00:00:00"/>
    <x v="0"/>
    <n v="1562"/>
    <x v="2"/>
    <s v="post resus"/>
    <m/>
    <m/>
    <m/>
    <m/>
  </r>
  <r>
    <s v="43038100.4524142."/>
    <n v="1"/>
    <n v="4524142"/>
    <m/>
    <s v="ePCR"/>
    <n v="43038100"/>
    <s v="'43038100',"/>
    <x v="38"/>
    <d v="2022-08-20T00:00:00"/>
    <x v="0"/>
    <n v="1513"/>
    <x v="2"/>
    <s v="doa"/>
    <m/>
    <m/>
    <m/>
    <m/>
  </r>
  <r>
    <s v="43037370.4523719."/>
    <n v="1"/>
    <n v="4523719"/>
    <m/>
    <s v="ePCR"/>
    <n v="43037370"/>
    <s v="'43037370',"/>
    <x v="84"/>
    <d v="2022-08-20T00:00:00"/>
    <x v="0"/>
    <n v="783"/>
    <x v="2"/>
    <s v="dnar"/>
    <m/>
    <m/>
    <m/>
    <m/>
  </r>
  <r>
    <s v="43048515.4526325."/>
    <n v="1"/>
    <n v="4526325"/>
    <m/>
    <s v="ePCR"/>
    <n v="43048515"/>
    <s v="'43048515',"/>
    <x v="123"/>
    <d v="2022-08-21T00:00:00"/>
    <x v="0"/>
    <n v="5208"/>
    <x v="2"/>
    <s v="eol"/>
    <m/>
    <m/>
    <m/>
    <m/>
  </r>
  <r>
    <s v="43048151.4526259."/>
    <n v="1"/>
    <n v="4526259"/>
    <m/>
    <s v="ePCR"/>
    <n v="43048151"/>
    <s v="'43048151',"/>
    <x v="77"/>
    <d v="2022-08-21T00:00:00"/>
    <x v="0"/>
    <n v="4844"/>
    <x v="2"/>
    <s v="doa"/>
    <m/>
    <m/>
    <m/>
    <m/>
  </r>
  <r>
    <s v="43047565.4526094."/>
    <n v="1"/>
    <n v="4526094"/>
    <m/>
    <s v="ePCR"/>
    <n v="43047565"/>
    <s v="'43047565',"/>
    <x v="111"/>
    <d v="2022-08-21T00:00:00"/>
    <x v="0"/>
    <n v="4258"/>
    <x v="2"/>
    <s v="dnar"/>
    <m/>
    <m/>
    <m/>
    <m/>
  </r>
  <r>
    <s v="43047296.4526045."/>
    <n v="1"/>
    <n v="4526045"/>
    <m/>
    <s v="ePCR"/>
    <n v="43047296"/>
    <s v="'43047296',"/>
    <x v="89"/>
    <d v="2022-08-21T00:00:00"/>
    <x v="0"/>
    <n v="3989"/>
    <x v="2"/>
    <s v="doa"/>
    <m/>
    <m/>
    <m/>
    <m/>
  </r>
  <r>
    <s v="43046384.4525867."/>
    <n v="1"/>
    <n v="4525867"/>
    <m/>
    <s v="ePCR"/>
    <n v="43046384"/>
    <s v="'43046384',"/>
    <x v="25"/>
    <d v="2022-08-21T00:00:00"/>
    <x v="0"/>
    <n v="3077"/>
    <x v="2"/>
    <s v="post resus"/>
    <m/>
    <m/>
    <m/>
    <m/>
  </r>
  <r>
    <s v="43045108.4525543."/>
    <n v="1"/>
    <n v="4525543"/>
    <m/>
    <s v="ePCR"/>
    <n v="43045108"/>
    <s v="'43045108',"/>
    <x v="161"/>
    <d v="2022-08-21T00:00:00"/>
    <x v="0"/>
    <n v="1801"/>
    <x v="2"/>
    <s v="doa"/>
    <m/>
    <m/>
    <m/>
    <m/>
  </r>
  <r>
    <s v="43044806.4525400."/>
    <n v="1"/>
    <n v="4525400"/>
    <m/>
    <s v="ePCR"/>
    <n v="43044806"/>
    <s v="'43044806',"/>
    <x v="0"/>
    <d v="2022-08-21T00:00:00"/>
    <x v="0"/>
    <n v="1499"/>
    <x v="2"/>
    <s v="doa"/>
    <m/>
    <m/>
    <m/>
    <m/>
  </r>
  <r>
    <s v="43044291.4525253."/>
    <n v="1"/>
    <n v="4525253"/>
    <m/>
    <s v="ePCR"/>
    <n v="43044291"/>
    <s v="'43044291',"/>
    <x v="182"/>
    <d v="2022-08-21T00:00:00"/>
    <x v="0"/>
    <n v="984"/>
    <x v="2"/>
    <s v="dnar"/>
    <m/>
    <m/>
    <m/>
    <m/>
  </r>
  <r>
    <s v="43043952.4525286."/>
    <n v="1"/>
    <n v="4525286"/>
    <m/>
    <s v="ePCR"/>
    <n v="43043952"/>
    <s v="'43043952',"/>
    <x v="148"/>
    <d v="2022-08-21T00:00:00"/>
    <x v="0"/>
    <n v="645"/>
    <x v="2"/>
    <s v="eol"/>
    <m/>
    <m/>
    <m/>
    <m/>
  </r>
  <r>
    <s v="43054450.4528383."/>
    <n v="1"/>
    <n v="4528383"/>
    <m/>
    <s v="ePCR"/>
    <n v="43054450"/>
    <s v="'43054450',"/>
    <x v="158"/>
    <d v="2022-08-22T00:00:00"/>
    <x v="0"/>
    <n v="5036"/>
    <x v="2"/>
    <s v="doa"/>
    <m/>
    <m/>
    <m/>
    <m/>
  </r>
  <r>
    <s v="43054291.4528034."/>
    <n v="1"/>
    <n v="4528034"/>
    <m/>
    <s v="ePCR"/>
    <n v="43054291"/>
    <s v="'43054291',"/>
    <x v="85"/>
    <d v="2022-08-22T00:00:00"/>
    <x v="0"/>
    <n v="4877"/>
    <x v="2"/>
    <s v="bi no resus"/>
    <m/>
    <m/>
    <m/>
    <m/>
  </r>
  <r>
    <s v="43052909.4527703."/>
    <n v="1"/>
    <n v="4527703"/>
    <m/>
    <s v="ePCR"/>
    <n v="43052909"/>
    <s v="'43052909',"/>
    <x v="142"/>
    <d v="2022-08-22T00:00:00"/>
    <x v="0"/>
    <n v="3495"/>
    <x v="2"/>
    <s v="doa"/>
    <m/>
    <m/>
    <m/>
    <m/>
  </r>
  <r>
    <s v="43052746.4527635."/>
    <n v="1"/>
    <n v="4527635"/>
    <m/>
    <s v="ePCR"/>
    <n v="43052746"/>
    <s v="'43052746',"/>
    <x v="63"/>
    <d v="2022-08-22T00:00:00"/>
    <x v="0"/>
    <n v="3332"/>
    <x v="2"/>
    <s v="doa"/>
    <m/>
    <m/>
    <m/>
    <m/>
  </r>
  <r>
    <s v="43052072.4527431."/>
    <n v="1"/>
    <n v="4527431"/>
    <m/>
    <s v="ePCR"/>
    <n v="43052072"/>
    <s v="'43052072',"/>
    <x v="23"/>
    <d v="2022-08-22T00:00:00"/>
    <x v="0"/>
    <n v="2658"/>
    <x v="2"/>
    <s v="doa"/>
    <m/>
    <m/>
    <m/>
    <m/>
  </r>
  <r>
    <s v="43051927.4527653."/>
    <n v="1"/>
    <n v="4527653"/>
    <m/>
    <s v="ePCR"/>
    <n v="43051927"/>
    <s v="'43051927',"/>
    <x v="138"/>
    <d v="2022-08-22T00:00:00"/>
    <x v="0"/>
    <n v="2513"/>
    <x v="2"/>
    <s v="doa"/>
    <m/>
    <m/>
    <m/>
    <m/>
  </r>
  <r>
    <s v="43051923.4527382."/>
    <n v="1"/>
    <n v="4527382"/>
    <m/>
    <s v="ePCR"/>
    <n v="43051923"/>
    <s v="'43051923',"/>
    <x v="80"/>
    <d v="2022-08-22T00:00:00"/>
    <x v="0"/>
    <n v="2509"/>
    <x v="2"/>
    <s v="doa"/>
    <m/>
    <m/>
    <m/>
    <m/>
  </r>
  <r>
    <s v="43050819.4527074."/>
    <n v="1"/>
    <n v="4527074"/>
    <m/>
    <s v="ePCR"/>
    <n v="43050819"/>
    <s v="'43050819',"/>
    <x v="79"/>
    <d v="2022-08-22T00:00:00"/>
    <x v="0"/>
    <n v="1405"/>
    <x v="2"/>
    <s v="ht-r"/>
    <m/>
    <m/>
    <m/>
    <m/>
  </r>
  <r>
    <s v="43050725.4527083."/>
    <n v="1"/>
    <n v="4527083"/>
    <m/>
    <s v="ePCR"/>
    <n v="43050725"/>
    <s v="'43050725',"/>
    <x v="6"/>
    <d v="2022-08-22T00:00:00"/>
    <x v="0"/>
    <n v="1311"/>
    <x v="2"/>
    <s v="dnar"/>
    <m/>
    <m/>
    <m/>
    <m/>
  </r>
  <r>
    <s v="43050710.4527040."/>
    <n v="1"/>
    <n v="4527040"/>
    <m/>
    <s v="ePCR"/>
    <n v="43050710"/>
    <s v="'43050710',"/>
    <x v="60"/>
    <d v="2022-08-22T00:00:00"/>
    <x v="0"/>
    <n v="1296"/>
    <x v="2"/>
    <s v="doa"/>
    <m/>
    <m/>
    <m/>
    <m/>
  </r>
  <r>
    <s v="43050594..4905478"/>
    <m/>
    <m/>
    <n v="4905478"/>
    <s v="PCR Portrait"/>
    <n v="43050594"/>
    <s v="'43050594',"/>
    <x v="107"/>
    <d v="2022-08-22T00:00:00"/>
    <x v="0"/>
    <n v="1180"/>
    <x v="2"/>
    <s v="doa"/>
    <m/>
    <m/>
    <m/>
    <m/>
  </r>
  <r>
    <s v="43050580.4526997."/>
    <n v="1"/>
    <n v="4526997"/>
    <m/>
    <s v="ePCR"/>
    <n v="43050580"/>
    <s v="'43050580',"/>
    <x v="191"/>
    <d v="2022-08-22T00:00:00"/>
    <x v="0"/>
    <n v="1166"/>
    <x v="2"/>
    <s v="doa"/>
    <m/>
    <m/>
    <m/>
    <m/>
  </r>
  <r>
    <s v="43050473.4526952."/>
    <n v="1"/>
    <n v="4526952"/>
    <m/>
    <s v="ePCR"/>
    <n v="43050473"/>
    <s v="'43050473',"/>
    <x v="161"/>
    <d v="2022-08-22T00:00:00"/>
    <x v="0"/>
    <n v="1059"/>
    <x v="2"/>
    <s v="doa"/>
    <m/>
    <m/>
    <m/>
    <m/>
  </r>
  <r>
    <s v="43050340.4526917."/>
    <n v="1"/>
    <n v="4526917"/>
    <m/>
    <s v="ePCR"/>
    <n v="43050340"/>
    <s v="'43050340',"/>
    <x v="100"/>
    <d v="2022-08-22T00:00:00"/>
    <x v="0"/>
    <n v="926"/>
    <x v="2"/>
    <s v="dnar"/>
    <m/>
    <m/>
    <m/>
    <m/>
  </r>
  <r>
    <s v="43050286.4526881."/>
    <n v="1"/>
    <n v="4526881"/>
    <m/>
    <s v="ePCR"/>
    <n v="43050286"/>
    <s v="'43050286',"/>
    <x v="75"/>
    <d v="2022-08-22T00:00:00"/>
    <x v="0"/>
    <n v="872"/>
    <x v="2"/>
    <s v="doa"/>
    <m/>
    <m/>
    <m/>
    <m/>
  </r>
  <r>
    <s v="43050152.4526822."/>
    <n v="1"/>
    <n v="4526822"/>
    <m/>
    <s v="ePCR"/>
    <n v="43050152"/>
    <s v="'43050152',"/>
    <x v="139"/>
    <d v="2022-08-22T00:00:00"/>
    <x v="0"/>
    <n v="738"/>
    <x v="2"/>
    <s v="doa"/>
    <m/>
    <m/>
    <m/>
    <m/>
  </r>
  <r>
    <s v="43060119.4529754."/>
    <n v="1"/>
    <n v="4529754"/>
    <m/>
    <s v="ePCR"/>
    <n v="43060119"/>
    <s v="'43060119',"/>
    <x v="48"/>
    <d v="2022-08-23T00:00:00"/>
    <x v="0"/>
    <n v="5260"/>
    <x v="2"/>
    <s v="doa"/>
    <m/>
    <m/>
    <m/>
    <m/>
  </r>
  <r>
    <s v="43058917.4529503."/>
    <n v="1"/>
    <n v="4529503"/>
    <m/>
    <s v="ePCR"/>
    <n v="43058917"/>
    <s v="'43058917',"/>
    <x v="5"/>
    <d v="2022-08-23T00:00:00"/>
    <x v="0"/>
    <n v="4058"/>
    <x v="2"/>
    <s v="doa"/>
    <m/>
    <m/>
    <m/>
    <m/>
  </r>
  <r>
    <s v="43058414.4529350."/>
    <n v="1"/>
    <n v="4529350"/>
    <m/>
    <s v="ePCR"/>
    <n v="43058414"/>
    <s v="'43058414',"/>
    <x v="107"/>
    <d v="2022-08-23T00:00:00"/>
    <x v="0"/>
    <n v="3555"/>
    <x v="2"/>
    <s v="dnar"/>
    <m/>
    <m/>
    <m/>
    <m/>
  </r>
  <r>
    <s v="43057779.4529364."/>
    <n v="1"/>
    <n v="4529364"/>
    <m/>
    <s v="ePCR"/>
    <n v="43057779"/>
    <s v="'43057779',"/>
    <x v="1"/>
    <d v="2022-08-23T00:00:00"/>
    <x v="0"/>
    <n v="2920"/>
    <x v="2"/>
    <s v="doa"/>
    <m/>
    <m/>
    <m/>
    <m/>
  </r>
  <r>
    <s v="43057639.4529149."/>
    <n v="1"/>
    <n v="4529149"/>
    <m/>
    <s v="ePCR"/>
    <n v="43057639"/>
    <s v="'43057639',"/>
    <x v="16"/>
    <d v="2022-08-23T00:00:00"/>
    <x v="0"/>
    <n v="2780"/>
    <x v="2"/>
    <s v="doa"/>
    <m/>
    <m/>
    <m/>
    <m/>
  </r>
  <r>
    <s v="43056122.4528615."/>
    <n v="1"/>
    <n v="4528615"/>
    <m/>
    <s v="ePCR"/>
    <n v="43056122"/>
    <s v="'43056122',"/>
    <x v="15"/>
    <d v="2022-08-23T00:00:00"/>
    <x v="0"/>
    <n v="1263"/>
    <x v="2"/>
    <s v="doa"/>
    <m/>
    <m/>
    <m/>
    <m/>
  </r>
  <r>
    <s v="43055807.4528590."/>
    <n v="1"/>
    <n v="4528590"/>
    <m/>
    <s v="ePCR"/>
    <n v="43055807"/>
    <s v="'43055807',"/>
    <x v="70"/>
    <d v="2022-08-23T00:00:00"/>
    <x v="0"/>
    <n v="948"/>
    <x v="2"/>
    <s v="doa"/>
    <m/>
    <m/>
    <m/>
    <m/>
  </r>
  <r>
    <s v="43055268.4528291."/>
    <n v="1"/>
    <n v="4528291"/>
    <m/>
    <s v="ePCR"/>
    <n v="43055268"/>
    <s v="'43055268',"/>
    <x v="110"/>
    <d v="2022-08-23T00:00:00"/>
    <x v="0"/>
    <n v="409"/>
    <x v="2"/>
    <s v="doa"/>
    <m/>
    <m/>
    <m/>
    <m/>
  </r>
  <r>
    <s v="43065521.4531425."/>
    <n v="1"/>
    <n v="4531425"/>
    <m/>
    <s v="ePCR"/>
    <n v="43065521"/>
    <s v="'43065521',"/>
    <x v="164"/>
    <d v="2022-08-24T00:00:00"/>
    <x v="0"/>
    <n v="5268"/>
    <x v="2"/>
    <s v="dnar"/>
    <m/>
    <m/>
    <m/>
    <m/>
  </r>
  <r>
    <s v="43064566.4531152."/>
    <n v="1"/>
    <n v="4531152"/>
    <m/>
    <s v="ePCR"/>
    <n v="43064566"/>
    <s v="'43064566',"/>
    <x v="134"/>
    <d v="2022-08-24T00:00:00"/>
    <x v="0"/>
    <n v="4313"/>
    <x v="2"/>
    <s v="doa"/>
    <m/>
    <m/>
    <m/>
    <m/>
  </r>
  <r>
    <s v="43063129.4530765."/>
    <n v="1"/>
    <n v="4530765"/>
    <m/>
    <s v="ePCR"/>
    <n v="43063129"/>
    <s v="'43063129',"/>
    <x v="119"/>
    <d v="2022-08-24T00:00:00"/>
    <x v="0"/>
    <n v="2876"/>
    <x v="2"/>
    <s v="doa"/>
    <m/>
    <m/>
    <m/>
    <m/>
  </r>
  <r>
    <s v="43063128.4530799."/>
    <n v="1"/>
    <n v="4530799"/>
    <m/>
    <s v="ePCR"/>
    <n v="43063128"/>
    <s v="'43063128',"/>
    <x v="23"/>
    <d v="2022-08-24T00:00:00"/>
    <x v="0"/>
    <n v="2875"/>
    <x v="2"/>
    <s v="doa"/>
    <m/>
    <m/>
    <m/>
    <m/>
  </r>
  <r>
    <s v="43062816.4530672."/>
    <n v="1"/>
    <n v="4530672"/>
    <m/>
    <s v="ePCR"/>
    <n v="43062816"/>
    <s v="'43062816',"/>
    <x v="86"/>
    <d v="2022-08-24T00:00:00"/>
    <x v="0"/>
    <n v="2563"/>
    <x v="2"/>
    <s v="doa"/>
    <m/>
    <m/>
    <m/>
    <m/>
  </r>
  <r>
    <s v="43062074.4530441."/>
    <n v="1"/>
    <n v="4530441"/>
    <m/>
    <s v="ePCR"/>
    <n v="43062074"/>
    <s v="'43062074',"/>
    <x v="69"/>
    <d v="2022-08-24T00:00:00"/>
    <x v="0"/>
    <n v="1822"/>
    <x v="2"/>
    <s v="doa"/>
    <m/>
    <m/>
    <m/>
    <m/>
  </r>
  <r>
    <s v="43061979.4530412."/>
    <n v="1"/>
    <n v="4530412"/>
    <m/>
    <s v="ePCR"/>
    <n v="43061979"/>
    <s v="'43061979',"/>
    <x v="57"/>
    <d v="2022-08-24T00:00:00"/>
    <x v="0"/>
    <n v="1728"/>
    <x v="2"/>
    <s v="doa"/>
    <m/>
    <m/>
    <m/>
    <m/>
  </r>
  <r>
    <s v="43061976.4530503."/>
    <n v="1"/>
    <n v="4530503"/>
    <m/>
    <s v="ePCR"/>
    <n v="43061976"/>
    <s v="'43061976',"/>
    <x v="108"/>
    <d v="2022-08-24T00:00:00"/>
    <x v="0"/>
    <n v="1725"/>
    <x v="2"/>
    <s v="bi no resus"/>
    <m/>
    <m/>
    <m/>
    <m/>
  </r>
  <r>
    <s v="43061550.4530273."/>
    <n v="1"/>
    <n v="4530273"/>
    <m/>
    <s v="ePCR"/>
    <n v="43061550"/>
    <s v="'43061550',"/>
    <x v="107"/>
    <d v="2022-08-24T00:00:00"/>
    <x v="0"/>
    <n v="1299"/>
    <x v="2"/>
    <s v="doa"/>
    <m/>
    <m/>
    <m/>
    <m/>
  </r>
  <r>
    <s v="43061316.4530226."/>
    <n v="1"/>
    <n v="4530226"/>
    <m/>
    <s v="ePCR"/>
    <n v="43061316"/>
    <s v="'43061316',"/>
    <x v="81"/>
    <d v="2022-08-24T00:00:00"/>
    <x v="0"/>
    <n v="1065"/>
    <x v="2"/>
    <s v="doa"/>
    <m/>
    <m/>
    <m/>
    <m/>
  </r>
  <r>
    <s v="43061269.4530166."/>
    <n v="1"/>
    <n v="4530166"/>
    <m/>
    <s v="ePCR"/>
    <n v="43061269"/>
    <s v="'43061269',"/>
    <x v="51"/>
    <d v="2022-08-24T00:00:00"/>
    <x v="0"/>
    <n v="1018"/>
    <x v="2"/>
    <s v="doa"/>
    <m/>
    <m/>
    <m/>
    <m/>
  </r>
  <r>
    <s v="43061233.4530160."/>
    <n v="1"/>
    <n v="4530160"/>
    <m/>
    <s v="ePCR"/>
    <n v="43061233"/>
    <s v="'43061233',"/>
    <x v="49"/>
    <d v="2022-08-24T00:00:00"/>
    <x v="0"/>
    <n v="982"/>
    <x v="2"/>
    <s v="dnar"/>
    <m/>
    <m/>
    <m/>
    <m/>
  </r>
  <r>
    <s v="43061208.4530152."/>
    <n v="1"/>
    <n v="4530152"/>
    <m/>
    <s v="ePCR"/>
    <n v="43061208"/>
    <s v="'43061208',"/>
    <x v="176"/>
    <d v="2022-08-24T00:00:00"/>
    <x v="0"/>
    <n v="957"/>
    <x v="2"/>
    <s v="dnar"/>
    <m/>
    <m/>
    <m/>
    <m/>
  </r>
  <r>
    <s v="43060959.4530059."/>
    <n v="1"/>
    <n v="4530059"/>
    <m/>
    <s v="ePCR"/>
    <n v="43060959"/>
    <s v="'43060959',"/>
    <x v="150"/>
    <d v="2022-08-24T00:00:00"/>
    <x v="0"/>
    <n v="708"/>
    <x v="2"/>
    <s v="doa"/>
    <m/>
    <m/>
    <m/>
    <m/>
  </r>
  <r>
    <s v="43060352.4529815."/>
    <n v="1"/>
    <n v="4529815"/>
    <m/>
    <s v="ePCR"/>
    <n v="43060352"/>
    <s v="'43060352',"/>
    <x v="111"/>
    <d v="2022-08-24T00:00:00"/>
    <x v="0"/>
    <n v="101"/>
    <x v="2"/>
    <s v="dnar"/>
    <m/>
    <m/>
    <m/>
    <m/>
  </r>
  <r>
    <s v="43070378.4532977."/>
    <n v="1"/>
    <n v="4532977"/>
    <m/>
    <s v="ePCR"/>
    <n v="43070378"/>
    <s v="'43070378',"/>
    <x v="147"/>
    <d v="2022-08-25T00:00:00"/>
    <x v="0"/>
    <n v="4726"/>
    <x v="2"/>
    <s v="dnar"/>
    <m/>
    <m/>
    <m/>
    <m/>
  </r>
  <r>
    <s v="43069998.4532840."/>
    <n v="1"/>
    <n v="4532840"/>
    <m/>
    <s v="ePCR"/>
    <n v="43069998"/>
    <s v="'43069998',"/>
    <x v="108"/>
    <d v="2022-08-25T00:00:00"/>
    <x v="0"/>
    <n v="4346"/>
    <x v="2"/>
    <s v="doa"/>
    <m/>
    <m/>
    <m/>
    <m/>
  </r>
  <r>
    <s v="43069661.4532818."/>
    <n v="1"/>
    <n v="4532818"/>
    <m/>
    <s v="ePCR"/>
    <n v="43069661"/>
    <s v="'43069661',"/>
    <x v="55"/>
    <d v="2022-08-25T00:00:00"/>
    <x v="0"/>
    <n v="4009"/>
    <x v="2"/>
    <s v="doa"/>
    <m/>
    <m/>
    <m/>
    <m/>
  </r>
  <r>
    <s v="43069085.4532804."/>
    <n v="1"/>
    <n v="4532804"/>
    <m/>
    <s v="ePCR"/>
    <n v="43069085"/>
    <s v="'43069085',"/>
    <x v="47"/>
    <d v="2022-08-25T00:00:00"/>
    <x v="0"/>
    <n v="3433"/>
    <x v="2"/>
    <s v="dnar"/>
    <m/>
    <m/>
    <m/>
    <m/>
  </r>
  <r>
    <s v="43068848.4532591."/>
    <n v="1"/>
    <n v="4532591"/>
    <m/>
    <s v="ePCR"/>
    <n v="43068848"/>
    <s v="'43068848',"/>
    <x v="10"/>
    <d v="2022-08-25T00:00:00"/>
    <x v="0"/>
    <n v="3196"/>
    <x v="2"/>
    <s v="dnar"/>
    <m/>
    <m/>
    <m/>
    <m/>
  </r>
  <r>
    <s v="43068536.4532434."/>
    <n v="1"/>
    <n v="4532434"/>
    <m/>
    <s v="ePCR"/>
    <n v="43068536"/>
    <s v="'43068536',"/>
    <x v="27"/>
    <d v="2022-08-25T00:00:00"/>
    <x v="0"/>
    <n v="2884"/>
    <x v="2"/>
    <s v="doa"/>
    <m/>
    <m/>
    <m/>
    <m/>
  </r>
  <r>
    <s v="43068518.4532450."/>
    <n v="1"/>
    <n v="4532450"/>
    <m/>
    <s v="ePCR"/>
    <n v="43068518"/>
    <s v="'43068518',"/>
    <x v="5"/>
    <d v="2022-08-25T00:00:00"/>
    <x v="0"/>
    <n v="2866"/>
    <x v="2"/>
    <s v="doa"/>
    <m/>
    <m/>
    <m/>
    <m/>
  </r>
  <r>
    <s v="43068485.4532442."/>
    <n v="1"/>
    <n v="4532442"/>
    <m/>
    <s v="ePCR"/>
    <n v="43068485"/>
    <s v="'43068485',"/>
    <x v="106"/>
    <d v="2022-08-25T00:00:00"/>
    <x v="0"/>
    <n v="2833"/>
    <x v="2"/>
    <s v="dnar"/>
    <m/>
    <m/>
    <m/>
    <m/>
  </r>
  <r>
    <s v="43067999.4532398."/>
    <n v="1"/>
    <n v="4532398"/>
    <m/>
    <s v="ePCR"/>
    <n v="43067999"/>
    <s v="'43067999',"/>
    <x v="35"/>
    <d v="2022-08-25T00:00:00"/>
    <x v="0"/>
    <n v="2348"/>
    <x v="2"/>
    <s v="doa"/>
    <m/>
    <m/>
    <m/>
    <m/>
  </r>
  <r>
    <s v="43067746.4532168."/>
    <n v="2"/>
    <n v="4532168"/>
    <m/>
    <s v="ePCR"/>
    <n v="43067746"/>
    <s v="'43067746',"/>
    <x v="57"/>
    <d v="2022-08-25T00:00:00"/>
    <x v="0"/>
    <n v="2095"/>
    <x v="2"/>
    <s v="doa"/>
    <m/>
    <m/>
    <m/>
    <m/>
  </r>
  <r>
    <s v="43067305.4532122."/>
    <n v="1"/>
    <n v="4532122"/>
    <m/>
    <s v="ePCR"/>
    <n v="43067305"/>
    <s v="'43067305',"/>
    <x v="187"/>
    <d v="2022-08-25T00:00:00"/>
    <x v="0"/>
    <n v="1657"/>
    <x v="2"/>
    <s v="doa"/>
    <m/>
    <m/>
    <m/>
    <m/>
  </r>
  <r>
    <s v="43066900.4531865."/>
    <n v="1"/>
    <n v="4531865"/>
    <m/>
    <s v="ePCR"/>
    <n v="43066900"/>
    <s v="'43066900',"/>
    <x v="160"/>
    <d v="2022-08-25T00:00:00"/>
    <x v="0"/>
    <n v="1252"/>
    <x v="2"/>
    <s v="dnar"/>
    <m/>
    <m/>
    <m/>
    <m/>
  </r>
  <r>
    <s v="43066882.4531878."/>
    <n v="1"/>
    <n v="4531878"/>
    <m/>
    <s v="ePCR"/>
    <n v="43066882"/>
    <s v="'43066882',"/>
    <x v="104"/>
    <d v="2022-08-25T00:00:00"/>
    <x v="0"/>
    <n v="1234"/>
    <x v="2"/>
    <s v="dnar"/>
    <m/>
    <m/>
    <m/>
    <m/>
  </r>
  <r>
    <s v="43066722.4531940."/>
    <n v="1"/>
    <n v="4531940"/>
    <m/>
    <s v="ePCR"/>
    <n v="43066722"/>
    <s v="'43066722',"/>
    <x v="19"/>
    <d v="2022-08-25T00:00:00"/>
    <x v="0"/>
    <n v="1074"/>
    <x v="2"/>
    <s v="dnar"/>
    <m/>
    <m/>
    <m/>
    <m/>
  </r>
  <r>
    <s v="43066381.4531728."/>
    <n v="1"/>
    <n v="4531728"/>
    <m/>
    <s v="ePCR"/>
    <n v="43066381"/>
    <s v="'43066381',"/>
    <x v="163"/>
    <d v="2022-08-25T00:00:00"/>
    <x v="0"/>
    <n v="733"/>
    <x v="2"/>
    <s v="dnar"/>
    <m/>
    <m/>
    <m/>
    <m/>
  </r>
  <r>
    <s v="43066356.4531683."/>
    <n v="1"/>
    <n v="4531683"/>
    <m/>
    <s v="ePCR"/>
    <n v="43066356"/>
    <s v="'43066356',"/>
    <x v="177"/>
    <d v="2022-08-25T00:00:00"/>
    <x v="0"/>
    <n v="708"/>
    <x v="2"/>
    <s v="dnar"/>
    <m/>
    <m/>
    <m/>
    <m/>
  </r>
  <r>
    <s v="43076787.4534600."/>
    <n v="2"/>
    <n v="4534600"/>
    <m/>
    <s v="ePCR"/>
    <n v="43076787"/>
    <s v="'43076787',"/>
    <x v="45"/>
    <d v="2022-08-26T00:00:00"/>
    <x v="0"/>
    <n v="5154"/>
    <x v="2"/>
    <s v="dnar"/>
    <m/>
    <m/>
    <m/>
    <m/>
  </r>
  <r>
    <s v="43075432.4534281."/>
    <n v="1"/>
    <n v="4534281"/>
    <m/>
    <s v="ePCR"/>
    <n v="43075432"/>
    <s v="'43075432',"/>
    <x v="92"/>
    <d v="2022-08-26T00:00:00"/>
    <x v="0"/>
    <n v="3799"/>
    <x v="2"/>
    <s v="dnar"/>
    <m/>
    <m/>
    <m/>
    <m/>
  </r>
  <r>
    <s v="43075311.4534260."/>
    <n v="1"/>
    <n v="4534260"/>
    <m/>
    <s v="ePCR"/>
    <n v="43075311"/>
    <s v="'43075311',"/>
    <x v="26"/>
    <d v="2022-08-26T00:00:00"/>
    <x v="0"/>
    <n v="3678"/>
    <x v="2"/>
    <s v="dnar"/>
    <m/>
    <m/>
    <m/>
    <m/>
  </r>
  <r>
    <s v="43074656.4534071."/>
    <n v="1"/>
    <n v="4534071"/>
    <m/>
    <s v="ePCR"/>
    <n v="43074656"/>
    <s v="'43074656',"/>
    <x v="115"/>
    <d v="2022-08-26T00:00:00"/>
    <x v="0"/>
    <n v="3023"/>
    <x v="2"/>
    <s v="doa"/>
    <m/>
    <m/>
    <m/>
    <m/>
  </r>
  <r>
    <s v="43074614.4534046."/>
    <n v="1"/>
    <n v="4534046"/>
    <m/>
    <s v="ePCR"/>
    <n v="43074614"/>
    <s v="'43074614',"/>
    <x v="57"/>
    <d v="2022-08-26T00:00:00"/>
    <x v="0"/>
    <n v="2981"/>
    <x v="2"/>
    <s v="doa"/>
    <m/>
    <m/>
    <m/>
    <m/>
  </r>
  <r>
    <s v="43073940.4534076."/>
    <n v="1"/>
    <n v="4534076"/>
    <m/>
    <s v="ePCR"/>
    <n v="43073940"/>
    <s v="'43073940',"/>
    <x v="165"/>
    <d v="2022-08-26T00:00:00"/>
    <x v="0"/>
    <n v="2310"/>
    <x v="2"/>
    <s v="doa"/>
    <m/>
    <m/>
    <m/>
    <m/>
  </r>
  <r>
    <s v="43073725.4533767."/>
    <n v="1"/>
    <n v="4533767"/>
    <m/>
    <s v="ePCR"/>
    <n v="43073725"/>
    <s v="'43073725',"/>
    <x v="5"/>
    <d v="2022-08-26T00:00:00"/>
    <x v="0"/>
    <n v="2095"/>
    <x v="2"/>
    <s v="doa"/>
    <m/>
    <m/>
    <m/>
    <m/>
  </r>
  <r>
    <s v="43071977.4533523."/>
    <n v="1"/>
    <n v="4533523"/>
    <m/>
    <s v="ePCR"/>
    <n v="43071977"/>
    <s v="'43071977',"/>
    <x v="121"/>
    <d v="2022-08-26T00:00:00"/>
    <x v="0"/>
    <n v="1348"/>
    <x v="2"/>
    <s v="dnar"/>
    <m/>
    <m/>
    <m/>
    <m/>
  </r>
  <r>
    <s v="43071427.4533310."/>
    <n v="1"/>
    <n v="4533310"/>
    <m/>
    <s v="ePCR"/>
    <n v="43071427"/>
    <s v="'43071427',"/>
    <x v="27"/>
    <d v="2022-08-26T00:00:00"/>
    <x v="0"/>
    <n v="798"/>
    <x v="2"/>
    <s v="dnar"/>
    <m/>
    <m/>
    <m/>
    <m/>
  </r>
  <r>
    <s v="43071315.4533264."/>
    <n v="1"/>
    <n v="4533264"/>
    <m/>
    <s v="ePCR"/>
    <n v="43071315"/>
    <s v="'43071315',"/>
    <x v="50"/>
    <d v="2022-08-26T00:00:00"/>
    <x v="0"/>
    <n v="686"/>
    <x v="2"/>
    <s v="doa"/>
    <m/>
    <m/>
    <m/>
    <m/>
  </r>
  <r>
    <s v="43071207.4533295."/>
    <n v="1"/>
    <n v="4533295"/>
    <m/>
    <s v="ePCR"/>
    <n v="43071207"/>
    <s v="'43071207',"/>
    <x v="0"/>
    <d v="2022-08-26T00:00:00"/>
    <x v="0"/>
    <n v="578"/>
    <x v="2"/>
    <s v="doa"/>
    <m/>
    <m/>
    <m/>
    <m/>
  </r>
  <r>
    <s v="43070926.4533108."/>
    <n v="1"/>
    <n v="4533108"/>
    <m/>
    <s v="ePCR"/>
    <n v="43070926"/>
    <s v="'43070926',"/>
    <x v="3"/>
    <d v="2022-08-26T00:00:00"/>
    <x v="0"/>
    <n v="297"/>
    <x v="2"/>
    <s v="dnar"/>
    <m/>
    <m/>
    <m/>
    <m/>
  </r>
  <r>
    <s v="43081875.4535741."/>
    <n v="1"/>
    <n v="4535741"/>
    <m/>
    <s v="ePCR"/>
    <n v="43081875"/>
    <s v="'43081875',"/>
    <x v="60"/>
    <d v="2022-08-27T00:00:00"/>
    <x v="0"/>
    <n v="4859"/>
    <x v="2"/>
    <s v="doa"/>
    <m/>
    <m/>
    <m/>
    <m/>
  </r>
  <r>
    <s v="43081789.4535707."/>
    <n v="1"/>
    <n v="4535707"/>
    <m/>
    <s v="ePCR"/>
    <n v="43081789"/>
    <s v="'43081789',"/>
    <x v="201"/>
    <d v="2022-08-27T00:00:00"/>
    <x v="0"/>
    <n v="4774"/>
    <x v="2"/>
    <s v="doa"/>
    <m/>
    <m/>
    <m/>
    <m/>
  </r>
  <r>
    <s v="43081127.4535602."/>
    <n v="1"/>
    <n v="4535602"/>
    <m/>
    <s v="ePCR"/>
    <n v="43081127"/>
    <s v="'43081127',"/>
    <x v="21"/>
    <d v="2022-08-27T00:00:00"/>
    <x v="0"/>
    <n v="4112"/>
    <x v="2"/>
    <s v="doa"/>
    <m/>
    <m/>
    <m/>
    <m/>
  </r>
  <r>
    <s v="43080214..4905547"/>
    <m/>
    <m/>
    <n v="4905547"/>
    <s v="PCR Portrait"/>
    <n v="43080214"/>
    <s v="'43080214',"/>
    <x v="12"/>
    <d v="2022-08-27T00:00:00"/>
    <x v="0"/>
    <n v="3199"/>
    <x v="2"/>
    <s v="doa"/>
    <m/>
    <m/>
    <m/>
    <m/>
  </r>
  <r>
    <s v="43079935.4535621."/>
    <n v="1"/>
    <n v="4535621"/>
    <m/>
    <s v="ePCR"/>
    <n v="43079935"/>
    <s v="'43079935',"/>
    <x v="139"/>
    <d v="2022-08-27T00:00:00"/>
    <x v="0"/>
    <n v="2920"/>
    <x v="2"/>
    <s v="doa"/>
    <m/>
    <m/>
    <m/>
    <m/>
  </r>
  <r>
    <s v="43079878.4535452."/>
    <n v="1"/>
    <n v="4535452"/>
    <m/>
    <s v="ePCR"/>
    <n v="43079878"/>
    <s v="'43079878',"/>
    <x v="18"/>
    <d v="2022-08-27T00:00:00"/>
    <x v="0"/>
    <n v="2863"/>
    <x v="2"/>
    <s v="dnar"/>
    <m/>
    <m/>
    <m/>
    <m/>
  </r>
  <r>
    <s v="43079782.4535378."/>
    <n v="1"/>
    <n v="4535378"/>
    <m/>
    <s v="ePCR"/>
    <n v="43079782"/>
    <s v="'43079782',"/>
    <x v="101"/>
    <d v="2022-08-27T00:00:00"/>
    <x v="0"/>
    <n v="2767"/>
    <x v="2"/>
    <s v="dnar"/>
    <m/>
    <m/>
    <m/>
    <m/>
  </r>
  <r>
    <s v="43079722.4535342."/>
    <n v="1"/>
    <n v="4535342"/>
    <m/>
    <s v="ePCR"/>
    <n v="43079722"/>
    <s v="'43079722',"/>
    <x v="15"/>
    <d v="2022-08-27T00:00:00"/>
    <x v="0"/>
    <n v="2708"/>
    <x v="2"/>
    <s v="dnar"/>
    <m/>
    <m/>
    <m/>
    <m/>
  </r>
  <r>
    <s v="43079409.4535320."/>
    <n v="1"/>
    <n v="4535320"/>
    <m/>
    <s v="ePCR"/>
    <n v="43079409"/>
    <s v="'43079409',"/>
    <x v="179"/>
    <d v="2022-08-27T00:00:00"/>
    <x v="0"/>
    <n v="2397"/>
    <x v="2"/>
    <s v="dnar"/>
    <m/>
    <m/>
    <m/>
    <m/>
  </r>
  <r>
    <s v="43078360.4535107."/>
    <n v="1"/>
    <n v="4535107"/>
    <m/>
    <s v="ePCR"/>
    <n v="43078360"/>
    <s v="'43078360',"/>
    <x v="122"/>
    <d v="2022-08-27T00:00:00"/>
    <x v="0"/>
    <n v="1348"/>
    <x v="2"/>
    <s v="dnar"/>
    <m/>
    <m/>
    <m/>
    <m/>
  </r>
  <r>
    <s v="43078161.4535036."/>
    <n v="1"/>
    <n v="4535036"/>
    <m/>
    <s v="ePCR"/>
    <n v="43078161"/>
    <s v="'43078161',"/>
    <x v="110"/>
    <d v="2022-08-27T00:00:00"/>
    <x v="0"/>
    <n v="1149"/>
    <x v="2"/>
    <s v="doa"/>
    <m/>
    <m/>
    <m/>
    <m/>
  </r>
  <r>
    <s v="43078030.4535005."/>
    <n v="1"/>
    <n v="4535005"/>
    <m/>
    <s v="ePCR"/>
    <n v="43078030"/>
    <s v="'43078030',"/>
    <x v="2"/>
    <d v="2022-08-27T00:00:00"/>
    <x v="0"/>
    <n v="1018"/>
    <x v="2"/>
    <s v="doa"/>
    <m/>
    <m/>
    <m/>
    <m/>
  </r>
  <r>
    <s v="43077885.4534968."/>
    <n v="1"/>
    <n v="4534968"/>
    <m/>
    <s v="ePCR"/>
    <n v="43077885"/>
    <s v="'43077885',"/>
    <x v="72"/>
    <d v="2022-08-27T00:00:00"/>
    <x v="0"/>
    <n v="873"/>
    <x v="2"/>
    <s v="dnar"/>
    <m/>
    <m/>
    <m/>
    <m/>
  </r>
  <r>
    <s v="43090527.4537735."/>
    <n v="1"/>
    <n v="4537735"/>
    <m/>
    <s v="ePCR"/>
    <n v="43090527"/>
    <s v="'43090527',"/>
    <x v="123"/>
    <d v="2022-08-28T00:00:00"/>
    <x v="0"/>
    <n v="6006"/>
    <x v="2"/>
    <s v="dnar"/>
    <m/>
    <m/>
    <m/>
    <m/>
  </r>
  <r>
    <s v="43090064.4537764."/>
    <n v="1"/>
    <n v="4537764"/>
    <m/>
    <s v="ePCR"/>
    <n v="43090064"/>
    <s v="'43090064',"/>
    <x v="137"/>
    <d v="2022-08-28T00:00:00"/>
    <x v="0"/>
    <n v="5543"/>
    <x v="2"/>
    <s v="doa"/>
    <m/>
    <m/>
    <m/>
    <m/>
  </r>
  <r>
    <s v="43089795.4537561."/>
    <n v="1"/>
    <n v="4537561"/>
    <m/>
    <s v="ePCR"/>
    <n v="43089795"/>
    <s v="'43089795',"/>
    <x v="124"/>
    <d v="2022-08-28T00:00:00"/>
    <x v="0"/>
    <n v="5274"/>
    <x v="2"/>
    <s v="dnar"/>
    <m/>
    <m/>
    <m/>
    <m/>
  </r>
  <r>
    <s v="43088584.4537304."/>
    <n v="1"/>
    <n v="4537304"/>
    <m/>
    <s v="ePCR"/>
    <n v="43088584"/>
    <s v="'43088584',"/>
    <x v="34"/>
    <d v="2022-08-28T00:00:00"/>
    <x v="0"/>
    <n v="4066"/>
    <x v="2"/>
    <s v="dnar"/>
    <m/>
    <m/>
    <m/>
    <m/>
  </r>
  <r>
    <s v="43088548.4537295."/>
    <n v="1"/>
    <n v="4537295"/>
    <m/>
    <s v="ePCR"/>
    <n v="43088548"/>
    <s v="'43088548',"/>
    <x v="8"/>
    <d v="2022-08-28T00:00:00"/>
    <x v="0"/>
    <n v="4030"/>
    <x v="2"/>
    <s v="doa"/>
    <m/>
    <m/>
    <m/>
    <m/>
  </r>
  <r>
    <s v="43088249.4537255."/>
    <n v="1"/>
    <n v="4537255"/>
    <m/>
    <s v="ePCR"/>
    <n v="43088249"/>
    <s v="'43088249',"/>
    <x v="120"/>
    <d v="2022-08-28T00:00:00"/>
    <x v="0"/>
    <n v="3731"/>
    <x v="2"/>
    <s v="post resus"/>
    <m/>
    <m/>
    <m/>
    <m/>
  </r>
  <r>
    <s v="43088013.4537293."/>
    <n v="1"/>
    <n v="4537293"/>
    <m/>
    <s v="ePCR"/>
    <n v="43088013"/>
    <s v="'43088013',"/>
    <x v="53"/>
    <d v="2022-08-28T00:00:00"/>
    <x v="0"/>
    <n v="3495"/>
    <x v="2"/>
    <s v="bi no resus"/>
    <m/>
    <m/>
    <m/>
    <m/>
  </r>
  <r>
    <s v="43086456.4536886."/>
    <n v="1"/>
    <n v="4536886"/>
    <m/>
    <s v="ePCR"/>
    <n v="43086456"/>
    <s v="'43086456',"/>
    <x v="101"/>
    <d v="2022-08-28T00:00:00"/>
    <x v="0"/>
    <n v="1938"/>
    <x v="2"/>
    <s v="dnar"/>
    <m/>
    <m/>
    <m/>
    <m/>
  </r>
  <r>
    <s v="43086239.4536843."/>
    <n v="1"/>
    <n v="4536843"/>
    <m/>
    <s v="ePCR"/>
    <n v="43086239"/>
    <s v="'43086239',"/>
    <x v="124"/>
    <d v="2022-08-28T00:00:00"/>
    <x v="0"/>
    <n v="1721"/>
    <x v="2"/>
    <s v="dnar"/>
    <m/>
    <m/>
    <m/>
    <m/>
  </r>
  <r>
    <s v="43086025.4536816."/>
    <n v="1"/>
    <n v="4536816"/>
    <m/>
    <s v="ePCR"/>
    <n v="43086025"/>
    <s v="'43086025',"/>
    <x v="82"/>
    <d v="2022-08-28T00:00:00"/>
    <x v="0"/>
    <n v="1507"/>
    <x v="2"/>
    <s v="doa"/>
    <m/>
    <m/>
    <m/>
    <m/>
  </r>
  <r>
    <s v="43085744.4536824."/>
    <n v="1"/>
    <n v="4536824"/>
    <m/>
    <s v="ePCR"/>
    <n v="43085744"/>
    <s v="'43085744',"/>
    <x v="122"/>
    <d v="2022-08-28T00:00:00"/>
    <x v="0"/>
    <n v="1226"/>
    <x v="2"/>
    <s v="dnar"/>
    <m/>
    <m/>
    <m/>
    <m/>
  </r>
  <r>
    <s v="43084994.4536498."/>
    <n v="1"/>
    <n v="4536498"/>
    <m/>
    <s v="ePCR"/>
    <n v="43084994"/>
    <s v="'43084994',"/>
    <x v="44"/>
    <d v="2022-08-28T00:00:00"/>
    <x v="0"/>
    <n v="476"/>
    <x v="2"/>
    <s v="bi no resus"/>
    <m/>
    <m/>
    <m/>
    <m/>
  </r>
  <r>
    <s v="43084536.4536360."/>
    <n v="1"/>
    <n v="4536360"/>
    <m/>
    <s v="ePCR"/>
    <n v="43084536"/>
    <s v="'43084536',"/>
    <x v="81"/>
    <d v="2022-08-28T00:00:00"/>
    <x v="0"/>
    <n v="18"/>
    <x v="2"/>
    <s v="dnar"/>
    <m/>
    <m/>
    <m/>
    <m/>
  </r>
  <r>
    <s v="43084522.4536357."/>
    <n v="1"/>
    <n v="4536357"/>
    <m/>
    <s v="ePCR"/>
    <n v="43084522"/>
    <s v="'43084522',"/>
    <x v="52"/>
    <d v="2022-08-28T00:00:00"/>
    <x v="0"/>
    <n v="4"/>
    <x v="2"/>
    <s v="doa"/>
    <m/>
    <m/>
    <m/>
    <m/>
  </r>
  <r>
    <s v="43097451.4539523."/>
    <n v="1"/>
    <n v="4539523"/>
    <m/>
    <s v="ePCR"/>
    <n v="43097451"/>
    <s v="'43097451',"/>
    <x v="177"/>
    <d v="2022-08-29T00:00:00"/>
    <x v="0"/>
    <n v="5626"/>
    <x v="2"/>
    <s v="dnar"/>
    <m/>
    <m/>
    <m/>
    <m/>
  </r>
  <r>
    <s v="43097363.4539483."/>
    <n v="1"/>
    <n v="4539483"/>
    <m/>
    <s v="ePCR"/>
    <n v="43097363"/>
    <s v="'43097363',"/>
    <x v="32"/>
    <d v="2022-08-29T00:00:00"/>
    <x v="0"/>
    <n v="5538"/>
    <x v="2"/>
    <s v="bi no resus"/>
    <m/>
    <m/>
    <m/>
    <m/>
  </r>
  <r>
    <s v="43096681.4539312."/>
    <n v="1"/>
    <n v="4539312"/>
    <m/>
    <s v="ePCR"/>
    <n v="43096681"/>
    <s v="'43096681',"/>
    <x v="108"/>
    <d v="2022-08-29T00:00:00"/>
    <x v="0"/>
    <n v="4856"/>
    <x v="2"/>
    <s v="doa"/>
    <m/>
    <m/>
    <m/>
    <m/>
  </r>
  <r>
    <s v="43096494.4539268."/>
    <n v="1"/>
    <n v="4539268"/>
    <m/>
    <s v="ePCR"/>
    <n v="43096494"/>
    <s v="'43096494',"/>
    <x v="34"/>
    <d v="2022-08-29T00:00:00"/>
    <x v="0"/>
    <n v="4669"/>
    <x v="2"/>
    <s v="doa"/>
    <m/>
    <m/>
    <m/>
    <m/>
  </r>
  <r>
    <s v="43095160.4538911."/>
    <n v="1"/>
    <n v="4538911"/>
    <m/>
    <s v="ePCR"/>
    <n v="43095160"/>
    <s v="'43095160',"/>
    <x v="83"/>
    <d v="2022-08-29T00:00:00"/>
    <x v="0"/>
    <n v="3335"/>
    <x v="2"/>
    <s v="dnar"/>
    <m/>
    <m/>
    <m/>
    <m/>
  </r>
  <r>
    <s v="43094335.4538725."/>
    <n v="1"/>
    <n v="4538725"/>
    <m/>
    <s v="ePCR"/>
    <n v="43094335"/>
    <s v="'43094335',"/>
    <x v="77"/>
    <d v="2022-08-29T00:00:00"/>
    <x v="0"/>
    <n v="2510"/>
    <x v="2"/>
    <s v="doa"/>
    <m/>
    <m/>
    <m/>
    <m/>
  </r>
  <r>
    <s v="43093941.4538663."/>
    <n v="1"/>
    <n v="4538663"/>
    <m/>
    <s v="ePCR"/>
    <n v="43093941"/>
    <s v="'43093941',"/>
    <x v="120"/>
    <d v="2022-08-29T00:00:00"/>
    <x v="0"/>
    <n v="2119"/>
    <x v="2"/>
    <s v="doa"/>
    <m/>
    <m/>
    <m/>
    <m/>
  </r>
  <r>
    <s v="43093767.4538599."/>
    <n v="1"/>
    <n v="4538599"/>
    <m/>
    <s v="ePCR"/>
    <n v="43093767"/>
    <s v="'43093767',"/>
    <x v="68"/>
    <d v="2022-08-29T00:00:00"/>
    <x v="0"/>
    <n v="1945"/>
    <x v="2"/>
    <s v="doa"/>
    <m/>
    <m/>
    <m/>
    <m/>
  </r>
  <r>
    <s v="43093393.4538501."/>
    <n v="1"/>
    <n v="4538501"/>
    <m/>
    <s v="ePCR"/>
    <n v="43093393"/>
    <s v="'43093393',"/>
    <x v="98"/>
    <d v="2022-08-29T00:00:00"/>
    <x v="0"/>
    <n v="1571"/>
    <x v="2"/>
    <s v="doa"/>
    <m/>
    <m/>
    <m/>
    <m/>
  </r>
  <r>
    <s v="43092887.4538382."/>
    <n v="1"/>
    <n v="4538382"/>
    <m/>
    <s v="ePCR"/>
    <n v="43092887"/>
    <s v="'43092887',"/>
    <x v="158"/>
    <d v="2022-08-29T00:00:00"/>
    <x v="0"/>
    <n v="1066"/>
    <x v="2"/>
    <s v="doa"/>
    <m/>
    <m/>
    <m/>
    <m/>
  </r>
  <r>
    <s v="43092142.4538330."/>
    <n v="1"/>
    <n v="4538330"/>
    <m/>
    <s v="ePCR"/>
    <n v="43092142"/>
    <s v="'43092142',"/>
    <x v="147"/>
    <d v="2022-08-29T00:00:00"/>
    <x v="0"/>
    <n v="321"/>
    <x v="2"/>
    <s v="doa"/>
    <m/>
    <m/>
    <m/>
    <m/>
  </r>
  <r>
    <s v="43101901.4540961."/>
    <n v="1"/>
    <n v="4540961"/>
    <m/>
    <s v="ePCR"/>
    <n v="43101901"/>
    <s v="'43101901',"/>
    <x v="138"/>
    <d v="2022-08-30T00:00:00"/>
    <x v="0"/>
    <n v="3414"/>
    <x v="2"/>
    <s v="doa"/>
    <m/>
    <m/>
    <m/>
    <m/>
  </r>
  <r>
    <s v="43101894.4541046."/>
    <n v="1"/>
    <n v="4541046"/>
    <m/>
    <s v="ePCR"/>
    <n v="43101894"/>
    <s v="'43101894',"/>
    <x v="203"/>
    <d v="2022-08-30T00:00:00"/>
    <x v="0"/>
    <n v="3407"/>
    <x v="2"/>
    <s v="doa"/>
    <m/>
    <m/>
    <m/>
    <m/>
  </r>
  <r>
    <s v="43101610.4540921."/>
    <n v="1"/>
    <n v="4540921"/>
    <m/>
    <s v="ePCR"/>
    <n v="43101610"/>
    <s v="'43101610',"/>
    <x v="113"/>
    <d v="2022-08-30T00:00:00"/>
    <x v="0"/>
    <n v="3123"/>
    <x v="2"/>
    <s v="doa"/>
    <m/>
    <m/>
    <m/>
    <m/>
  </r>
  <r>
    <s v="43101458.4540805."/>
    <n v="1"/>
    <n v="4540805"/>
    <m/>
    <s v="ePCR"/>
    <n v="43101458"/>
    <s v="'43101458',"/>
    <x v="148"/>
    <d v="2022-08-30T00:00:00"/>
    <x v="0"/>
    <n v="2971"/>
    <x v="2"/>
    <s v="doa"/>
    <m/>
    <m/>
    <m/>
    <m/>
  </r>
  <r>
    <s v="43101019.4540926."/>
    <n v="1"/>
    <n v="4540926"/>
    <m/>
    <s v="ePCR"/>
    <n v="43101019"/>
    <s v="'43101019',"/>
    <x v="87"/>
    <d v="2022-08-30T00:00:00"/>
    <x v="0"/>
    <n v="2532"/>
    <x v="2"/>
    <s v="dnar"/>
    <m/>
    <m/>
    <m/>
    <m/>
  </r>
  <r>
    <s v="43100952.4540638."/>
    <n v="1"/>
    <n v="4540638"/>
    <m/>
    <s v="ePCR"/>
    <n v="43100952"/>
    <s v="'43100952',"/>
    <x v="212"/>
    <d v="2022-08-30T00:00:00"/>
    <x v="0"/>
    <n v="2465"/>
    <x v="2"/>
    <s v="doa"/>
    <m/>
    <m/>
    <m/>
    <m/>
  </r>
  <r>
    <s v="43100575.4540513."/>
    <n v="1"/>
    <n v="4540513"/>
    <m/>
    <s v="ePCR"/>
    <n v="43100575"/>
    <s v="'43100575',"/>
    <x v="177"/>
    <d v="2022-08-30T00:00:00"/>
    <x v="0"/>
    <n v="2088"/>
    <x v="2"/>
    <s v="doa"/>
    <m/>
    <m/>
    <m/>
    <m/>
  </r>
  <r>
    <s v="43100573.4540518."/>
    <n v="1"/>
    <n v="4540518"/>
    <m/>
    <s v="ePCR"/>
    <n v="43100573"/>
    <s v="'43100573',"/>
    <x v="11"/>
    <d v="2022-08-30T00:00:00"/>
    <x v="0"/>
    <n v="2086"/>
    <x v="2"/>
    <s v="doa"/>
    <m/>
    <m/>
    <m/>
    <m/>
  </r>
  <r>
    <s v="43100391.4540451."/>
    <n v="1"/>
    <n v="4540451"/>
    <m/>
    <s v="ePCR"/>
    <n v="43100391"/>
    <s v="'43100391',"/>
    <x v="170"/>
    <d v="2022-08-30T00:00:00"/>
    <x v="0"/>
    <n v="1904"/>
    <x v="2"/>
    <s v="doa"/>
    <m/>
    <m/>
    <m/>
    <m/>
  </r>
  <r>
    <s v="43100145.4540431."/>
    <n v="1"/>
    <n v="4540431"/>
    <m/>
    <s v="ePCR"/>
    <n v="43100145"/>
    <s v="'43100145',"/>
    <x v="124"/>
    <d v="2022-08-30T00:00:00"/>
    <x v="0"/>
    <n v="1658"/>
    <x v="2"/>
    <s v="doa"/>
    <m/>
    <m/>
    <m/>
    <m/>
  </r>
  <r>
    <s v="43099949.4540300."/>
    <n v="1"/>
    <n v="4540300"/>
    <m/>
    <s v="ePCR"/>
    <n v="43099949"/>
    <s v="'43099949',"/>
    <x v="40"/>
    <d v="2022-08-30T00:00:00"/>
    <x v="0"/>
    <n v="1462"/>
    <x v="2"/>
    <s v="doa"/>
    <m/>
    <m/>
    <m/>
    <m/>
  </r>
  <r>
    <s v="43099637.4540260."/>
    <n v="2"/>
    <n v="4540260"/>
    <m/>
    <s v="ePCR"/>
    <n v="43099637"/>
    <s v="'43099637',"/>
    <x v="180"/>
    <d v="2022-08-30T00:00:00"/>
    <x v="0"/>
    <n v="1151"/>
    <x v="2"/>
    <s v="doa"/>
    <m/>
    <m/>
    <m/>
    <m/>
  </r>
  <r>
    <s v="43099536.4540201."/>
    <n v="1"/>
    <n v="4540201"/>
    <m/>
    <s v="ePCR"/>
    <n v="43099536"/>
    <s v="'43099536',"/>
    <x v="147"/>
    <d v="2022-08-30T00:00:00"/>
    <x v="0"/>
    <n v="1051"/>
    <x v="2"/>
    <s v="doa"/>
    <m/>
    <m/>
    <m/>
    <m/>
  </r>
  <r>
    <s v="43099404.4540190."/>
    <n v="1"/>
    <n v="4540190"/>
    <m/>
    <s v="ePCR"/>
    <n v="43099404"/>
    <s v="'43099404',"/>
    <x v="75"/>
    <d v="2022-08-30T00:00:00"/>
    <x v="0"/>
    <n v="919"/>
    <x v="2"/>
    <s v="doa"/>
    <m/>
    <m/>
    <m/>
    <m/>
  </r>
  <r>
    <s v="43099071.4540029."/>
    <n v="1"/>
    <n v="4540029"/>
    <m/>
    <s v="ePCR"/>
    <n v="43099071"/>
    <s v="'43099071',"/>
    <x v="180"/>
    <d v="2022-08-30T00:00:00"/>
    <x v="0"/>
    <n v="586"/>
    <x v="2"/>
    <s v="dnar"/>
    <m/>
    <m/>
    <m/>
    <m/>
  </r>
  <r>
    <s v="43098818.4539911."/>
    <n v="1"/>
    <n v="4539911"/>
    <m/>
    <s v="ePCR"/>
    <n v="43098818"/>
    <s v="'43098818',"/>
    <x v="85"/>
    <d v="2022-08-30T00:00:00"/>
    <x v="0"/>
    <n v="333"/>
    <x v="2"/>
    <s v="dnar"/>
    <m/>
    <m/>
    <m/>
    <m/>
  </r>
  <r>
    <s v="43098730.4539905."/>
    <n v="1"/>
    <n v="4539905"/>
    <m/>
    <s v="ePCR"/>
    <n v="43098730"/>
    <s v="'43098730',"/>
    <x v="199"/>
    <d v="2022-08-30T00:00:00"/>
    <x v="0"/>
    <n v="245"/>
    <x v="2"/>
    <s v="dnar"/>
    <m/>
    <m/>
    <m/>
    <m/>
  </r>
  <r>
    <s v="43108357.4542914."/>
    <n v="1"/>
    <n v="4542914"/>
    <m/>
    <s v="ePCR"/>
    <n v="43108357"/>
    <s v="'43108357',"/>
    <x v="40"/>
    <d v="2022-08-31T00:00:00"/>
    <x v="0"/>
    <n v="4401"/>
    <x v="2"/>
    <s v="dnar"/>
    <m/>
    <m/>
    <m/>
    <m/>
  </r>
  <r>
    <s v="43108177.4542979."/>
    <n v="1"/>
    <n v="4542979"/>
    <m/>
    <s v="ePCR"/>
    <n v="43108177"/>
    <s v="'43108177',"/>
    <x v="94"/>
    <d v="2022-08-31T00:00:00"/>
    <x v="0"/>
    <n v="4221"/>
    <x v="2"/>
    <s v="dnar"/>
    <m/>
    <m/>
    <m/>
    <m/>
  </r>
  <r>
    <s v="43107299.4542626."/>
    <n v="1"/>
    <n v="4542626"/>
    <m/>
    <s v="ePCR"/>
    <n v="43107299"/>
    <s v="'43107299',"/>
    <x v="103"/>
    <d v="2022-08-31T00:00:00"/>
    <x v="0"/>
    <n v="3343"/>
    <x v="2"/>
    <s v="doa"/>
    <m/>
    <m/>
    <m/>
    <m/>
  </r>
  <r>
    <s v="43106946.4542487."/>
    <n v="2"/>
    <n v="4542487"/>
    <m/>
    <s v="ePCR"/>
    <n v="43106946"/>
    <s v="'43106946',"/>
    <x v="63"/>
    <d v="2022-08-31T00:00:00"/>
    <x v="0"/>
    <n v="2990"/>
    <x v="2"/>
    <s v="doa"/>
    <m/>
    <m/>
    <m/>
    <m/>
  </r>
  <r>
    <s v="43106690.4542421."/>
    <n v="1"/>
    <n v="4542421"/>
    <m/>
    <s v="ePCR"/>
    <n v="43106690"/>
    <s v="'43106690',"/>
    <x v="21"/>
    <d v="2022-08-31T00:00:00"/>
    <x v="0"/>
    <n v="2734"/>
    <x v="2"/>
    <s v="dnar"/>
    <m/>
    <m/>
    <m/>
    <m/>
  </r>
  <r>
    <s v="43106631.4542372."/>
    <n v="1"/>
    <n v="4542372"/>
    <m/>
    <s v="ePCR"/>
    <n v="43106631"/>
    <s v="'43106631',"/>
    <x v="37"/>
    <d v="2022-08-31T00:00:00"/>
    <x v="0"/>
    <n v="2675"/>
    <x v="2"/>
    <s v="bi no resus"/>
    <m/>
    <m/>
    <m/>
    <m/>
  </r>
  <r>
    <s v="43106129.4542185."/>
    <n v="1"/>
    <n v="4542185"/>
    <m/>
    <s v="ePCR"/>
    <n v="43106129"/>
    <s v="'43106129',"/>
    <x v="60"/>
    <d v="2022-08-31T00:00:00"/>
    <x v="0"/>
    <n v="2173"/>
    <x v="2"/>
    <s v="doa"/>
    <m/>
    <m/>
    <m/>
    <m/>
  </r>
  <r>
    <s v="43105372.4541963."/>
    <n v="1"/>
    <n v="4541963"/>
    <m/>
    <s v="ePCR"/>
    <n v="43105372"/>
    <s v="'43105372',"/>
    <x v="26"/>
    <d v="2022-08-31T00:00:00"/>
    <x v="0"/>
    <n v="1416"/>
    <x v="2"/>
    <s v="doa"/>
    <m/>
    <m/>
    <m/>
    <m/>
  </r>
  <r>
    <s v="43105065.4541887."/>
    <n v="1"/>
    <n v="4541887"/>
    <m/>
    <s v="ePCR"/>
    <n v="43105065"/>
    <s v="'43105065',"/>
    <x v="205"/>
    <d v="2022-08-31T00:00:00"/>
    <x v="0"/>
    <n v="1109"/>
    <x v="2"/>
    <s v="doa"/>
    <m/>
    <m/>
    <m/>
    <m/>
  </r>
  <r>
    <s v="43104989.4541922."/>
    <n v="1"/>
    <n v="4541922"/>
    <m/>
    <s v="ePCR"/>
    <n v="43104989"/>
    <s v="'43104989',"/>
    <x v="52"/>
    <d v="2022-08-31T00:00:00"/>
    <x v="0"/>
    <n v="1033"/>
    <x v="2"/>
    <s v="dnar"/>
    <m/>
    <m/>
    <m/>
    <m/>
  </r>
  <r>
    <s v="43104877.4541816."/>
    <n v="1"/>
    <n v="4541816"/>
    <m/>
    <s v="ePCR"/>
    <n v="43104877"/>
    <s v="'43104877',"/>
    <x v="105"/>
    <d v="2022-08-31T00:00:00"/>
    <x v="0"/>
    <n v="923"/>
    <x v="2"/>
    <s v="dnar"/>
    <m/>
    <m/>
    <m/>
    <m/>
  </r>
  <r>
    <s v="43104716.4541754."/>
    <n v="1"/>
    <n v="4541754"/>
    <m/>
    <s v="ePCR"/>
    <n v="43104716"/>
    <s v="'43104716',"/>
    <x v="50"/>
    <d v="2022-08-31T00:00:00"/>
    <x v="0"/>
    <n v="763"/>
    <x v="2"/>
    <s v="dnar"/>
    <m/>
    <m/>
    <m/>
    <m/>
  </r>
  <r>
    <s v="43104587.4541879."/>
    <n v="1"/>
    <n v="4541879"/>
    <m/>
    <s v="ePCR"/>
    <n v="43104587"/>
    <s v="'43104587',"/>
    <x v="87"/>
    <d v="2022-08-31T00:00:00"/>
    <x v="0"/>
    <n v="634"/>
    <x v="2"/>
    <s v="doa"/>
    <m/>
    <m/>
    <m/>
    <m/>
  </r>
  <r>
    <s v="43104533.4541698."/>
    <n v="1"/>
    <n v="4541698"/>
    <m/>
    <s v="ePCR"/>
    <n v="43104533"/>
    <s v="'43104533',"/>
    <x v="105"/>
    <d v="2022-08-31T00:00:00"/>
    <x v="0"/>
    <n v="580"/>
    <x v="2"/>
    <s v="eol"/>
    <m/>
    <m/>
    <m/>
    <m/>
  </r>
  <r>
    <m/>
    <m/>
    <m/>
    <n v="2404116"/>
    <s v="ClericEpcr"/>
    <n v="35389840"/>
    <s v="'35389840',"/>
    <x v="77"/>
    <d v="2020-09-01T00:00:00"/>
    <x v="1"/>
    <n v="618"/>
    <x v="2"/>
    <s v="dnar"/>
    <m/>
    <m/>
    <m/>
    <m/>
  </r>
  <r>
    <m/>
    <m/>
    <m/>
    <n v="2401294"/>
    <s v="ClericEpcr"/>
    <n v="35390024"/>
    <s v="'35390024',"/>
    <x v="149"/>
    <d v="2020-09-01T00:00:00"/>
    <x v="1"/>
    <n v="801"/>
    <x v="2"/>
    <s v="dnar"/>
    <m/>
    <m/>
    <m/>
    <m/>
  </r>
  <r>
    <m/>
    <m/>
    <m/>
    <n v="2401316"/>
    <s v="ClericEpcr"/>
    <n v="35390060"/>
    <s v="'35390060',"/>
    <x v="94"/>
    <d v="2020-09-01T00:00:00"/>
    <x v="1"/>
    <n v="837"/>
    <x v="2"/>
    <s v="doa"/>
    <m/>
    <m/>
    <m/>
    <m/>
  </r>
  <r>
    <m/>
    <m/>
    <m/>
    <n v="2401659"/>
    <s v="ClericEpcr"/>
    <n v="35390545"/>
    <s v="'35390545',"/>
    <x v="187"/>
    <d v="2020-09-01T00:00:00"/>
    <x v="1"/>
    <n v="1322"/>
    <x v="2"/>
    <s v="doa"/>
    <m/>
    <m/>
    <m/>
    <m/>
  </r>
  <r>
    <m/>
    <m/>
    <m/>
    <n v="2404152"/>
    <s v="ClericEpcr"/>
    <n v="35391399"/>
    <s v="'35391399',"/>
    <x v="149"/>
    <d v="2020-09-01T00:00:00"/>
    <x v="1"/>
    <n v="2167"/>
    <x v="2"/>
    <s v="dnar"/>
    <m/>
    <m/>
    <m/>
    <m/>
  </r>
  <r>
    <m/>
    <m/>
    <m/>
    <n v="2401927"/>
    <s v="ClericEpcr"/>
    <n v="35391839"/>
    <s v="'35391839',"/>
    <x v="175"/>
    <d v="2020-09-01T00:00:00"/>
    <x v="1"/>
    <n v="2605"/>
    <x v="2"/>
    <s v="no resus"/>
    <m/>
    <m/>
    <m/>
    <m/>
  </r>
  <r>
    <m/>
    <m/>
    <m/>
    <n v="2404209"/>
    <s v="ClericEpcr"/>
    <n v="35392623"/>
    <s v="'35392623',"/>
    <x v="10"/>
    <d v="2020-09-01T00:00:00"/>
    <x v="1"/>
    <n v="3388"/>
    <x v="2"/>
    <s v="dnar"/>
    <m/>
    <m/>
    <m/>
    <m/>
  </r>
  <r>
    <m/>
    <m/>
    <m/>
    <n v="2402150"/>
    <s v="ClericEpcr"/>
    <n v="35392775"/>
    <s v="'35392775',"/>
    <x v="98"/>
    <d v="2020-09-01T00:00:00"/>
    <x v="1"/>
    <n v="3540"/>
    <x v="2"/>
    <s v="doa"/>
    <m/>
    <m/>
    <m/>
    <m/>
  </r>
  <r>
    <m/>
    <m/>
    <m/>
    <n v="2402317"/>
    <s v="ClericEpcr"/>
    <n v="35393352"/>
    <s v="'35393352',"/>
    <x v="188"/>
    <d v="2020-09-01T00:00:00"/>
    <x v="1"/>
    <n v="4117"/>
    <x v="2"/>
    <s v="doa"/>
    <m/>
    <m/>
    <m/>
    <m/>
  </r>
  <r>
    <m/>
    <m/>
    <m/>
    <n v="2405871"/>
    <s v="ClericEpcr"/>
    <n v="35394178"/>
    <s v="'35394178',"/>
    <x v="183"/>
    <d v="2020-09-02T00:00:00"/>
    <x v="1"/>
    <n v="77"/>
    <x v="2"/>
    <s v="dnar"/>
    <m/>
    <m/>
    <m/>
    <m/>
  </r>
  <r>
    <m/>
    <m/>
    <m/>
    <n v="2405886"/>
    <s v="ClericEpcr"/>
    <n v="35394584"/>
    <s v="'35394584',"/>
    <x v="101"/>
    <d v="2020-09-02T00:00:00"/>
    <x v="1"/>
    <n v="483"/>
    <x v="2"/>
    <s v="doa"/>
    <m/>
    <m/>
    <m/>
    <m/>
  </r>
  <r>
    <m/>
    <m/>
    <m/>
    <n v="2415391"/>
    <s v="SecamPRF"/>
    <n v="35394676"/>
    <s v="'35394676',"/>
    <x v="143"/>
    <d v="2020-09-02T00:00:00"/>
    <x v="1"/>
    <n v="575"/>
    <x v="2"/>
    <s v="doa"/>
    <m/>
    <m/>
    <m/>
    <m/>
  </r>
  <r>
    <m/>
    <m/>
    <m/>
    <n v="2404404"/>
    <s v="ClericEpcr"/>
    <n v="35394933"/>
    <s v="'35394933',"/>
    <x v="86"/>
    <d v="2020-09-02T00:00:00"/>
    <x v="1"/>
    <n v="831"/>
    <x v="2"/>
    <s v="doa"/>
    <m/>
    <m/>
    <m/>
    <m/>
  </r>
  <r>
    <m/>
    <m/>
    <m/>
    <n v="2404609"/>
    <s v="ClericEpcr"/>
    <n v="35394998"/>
    <s v="'35394998',"/>
    <x v="138"/>
    <d v="2020-09-02T00:00:00"/>
    <x v="1"/>
    <n v="896"/>
    <x v="2"/>
    <s v="doa"/>
    <m/>
    <m/>
    <m/>
    <m/>
  </r>
  <r>
    <m/>
    <m/>
    <m/>
    <n v="2404513"/>
    <s v="ClericEpcr"/>
    <n v="35395247"/>
    <s v="'35395247',"/>
    <x v="28"/>
    <d v="2020-09-02T00:00:00"/>
    <x v="1"/>
    <n v="1145"/>
    <x v="2"/>
    <s v="doa"/>
    <m/>
    <m/>
    <m/>
    <m/>
  </r>
  <r>
    <m/>
    <m/>
    <m/>
    <n v="2404636"/>
    <s v="ClericEpcr"/>
    <n v="35395499"/>
    <s v="'35395499',"/>
    <x v="177"/>
    <d v="2020-09-02T00:00:00"/>
    <x v="1"/>
    <n v="1397"/>
    <x v="2"/>
    <s v="doa"/>
    <m/>
    <m/>
    <m/>
    <m/>
  </r>
  <r>
    <m/>
    <m/>
    <m/>
    <n v="2404824"/>
    <s v="ClericEpcr"/>
    <n v="35396071"/>
    <s v="'35396071',"/>
    <x v="145"/>
    <d v="2020-09-02T00:00:00"/>
    <x v="1"/>
    <n v="1965"/>
    <x v="2"/>
    <s v="no resus"/>
    <m/>
    <m/>
    <m/>
    <m/>
  </r>
  <r>
    <m/>
    <m/>
    <m/>
    <n v="2405275"/>
    <s v="ClericEpcr"/>
    <n v="35397365"/>
    <s v="'35397365',"/>
    <x v="120"/>
    <d v="2020-09-02T00:00:00"/>
    <x v="1"/>
    <n v="3252"/>
    <x v="2"/>
    <s v="doa"/>
    <m/>
    <m/>
    <m/>
    <m/>
  </r>
  <r>
    <m/>
    <m/>
    <m/>
    <n v="2405743"/>
    <s v="ClericEpcr"/>
    <n v="35398137"/>
    <s v="'35398137',"/>
    <x v="171"/>
    <d v="2020-09-02T00:00:00"/>
    <x v="1"/>
    <n v="4024"/>
    <x v="2"/>
    <s v="doa"/>
    <m/>
    <m/>
    <m/>
    <m/>
  </r>
  <r>
    <m/>
    <m/>
    <m/>
    <n v="2405718"/>
    <s v="ClericEpcr"/>
    <n v="35398868"/>
    <s v="'35398868',"/>
    <x v="84"/>
    <d v="2020-09-03T00:00:00"/>
    <x v="1"/>
    <n v="33"/>
    <x v="2"/>
    <s v="dnar"/>
    <m/>
    <m/>
    <m/>
    <m/>
  </r>
  <r>
    <m/>
    <m/>
    <m/>
    <n v="2405852"/>
    <s v="ClericEpcr"/>
    <n v="35399212"/>
    <s v="'35399212',"/>
    <x v="122"/>
    <d v="2020-09-03T00:00:00"/>
    <x v="1"/>
    <n v="377"/>
    <x v="2"/>
    <s v="dnar"/>
    <m/>
    <m/>
    <m/>
    <m/>
  </r>
  <r>
    <m/>
    <m/>
    <m/>
    <n v="2406104"/>
    <s v="ClericEpcr"/>
    <n v="35399449"/>
    <s v="'35399449',"/>
    <x v="85"/>
    <d v="2020-09-03T00:00:00"/>
    <x v="1"/>
    <n v="614"/>
    <x v="2"/>
    <s v="doa"/>
    <m/>
    <m/>
    <m/>
    <m/>
  </r>
  <r>
    <m/>
    <m/>
    <m/>
    <n v="2406140"/>
    <s v="ClericEpcr"/>
    <n v="35399502"/>
    <s v="'35399502',"/>
    <x v="57"/>
    <d v="2020-09-03T00:00:00"/>
    <x v="1"/>
    <n v="667"/>
    <x v="2"/>
    <s v="doa"/>
    <m/>
    <m/>
    <m/>
    <m/>
  </r>
  <r>
    <m/>
    <m/>
    <m/>
    <n v="2407719"/>
    <s v="ClericEpcr"/>
    <n v="35399830"/>
    <s v="'35399830',"/>
    <x v="161"/>
    <d v="2020-09-03T00:00:00"/>
    <x v="1"/>
    <n v="993"/>
    <x v="2"/>
    <s v="doa"/>
    <m/>
    <m/>
    <m/>
    <m/>
  </r>
  <r>
    <m/>
    <m/>
    <m/>
    <n v="2406262"/>
    <s v="ClericEpcr"/>
    <n v="35399860"/>
    <s v="'35399860',"/>
    <x v="44"/>
    <d v="2020-09-03T00:00:00"/>
    <x v="1"/>
    <n v="1023"/>
    <x v="2"/>
    <s v="doa"/>
    <m/>
    <m/>
    <m/>
    <m/>
  </r>
  <r>
    <m/>
    <m/>
    <m/>
    <n v="2406301"/>
    <s v="ClericEpcr"/>
    <n v="35399900"/>
    <s v="'35399900',"/>
    <x v="114"/>
    <d v="2020-09-03T00:00:00"/>
    <x v="1"/>
    <n v="1063"/>
    <x v="2"/>
    <s v="doa"/>
    <m/>
    <m/>
    <m/>
    <m/>
  </r>
  <r>
    <m/>
    <m/>
    <m/>
    <n v="2457057"/>
    <s v="SecamPRF"/>
    <n v="35400304"/>
    <s v="'35400304',"/>
    <x v="69"/>
    <d v="2020-09-03T00:00:00"/>
    <x v="1"/>
    <n v="1461"/>
    <x v="2"/>
    <s v="doa"/>
    <m/>
    <m/>
    <m/>
    <m/>
  </r>
  <r>
    <m/>
    <m/>
    <m/>
    <n v="2406510"/>
    <s v="ClericEpcr"/>
    <n v="35400571"/>
    <s v="'35400571',"/>
    <x v="56"/>
    <d v="2020-09-03T00:00:00"/>
    <x v="1"/>
    <n v="1727"/>
    <x v="2"/>
    <s v="dnar"/>
    <m/>
    <m/>
    <m/>
    <m/>
  </r>
  <r>
    <m/>
    <m/>
    <m/>
    <n v="2407022"/>
    <s v="ClericEpcr"/>
    <n v="35401747"/>
    <s v="'35401747',"/>
    <x v="61"/>
    <d v="2020-09-03T00:00:00"/>
    <x v="1"/>
    <n v="2899"/>
    <x v="2"/>
    <s v="doa"/>
    <m/>
    <m/>
    <m/>
    <m/>
  </r>
  <r>
    <m/>
    <m/>
    <m/>
    <n v="2406965"/>
    <s v="ClericEpcr"/>
    <n v="35401825"/>
    <s v="'35401825',"/>
    <x v="183"/>
    <d v="2020-09-03T00:00:00"/>
    <x v="1"/>
    <n v="2977"/>
    <x v="2"/>
    <s v="doa"/>
    <m/>
    <m/>
    <m/>
    <m/>
  </r>
  <r>
    <m/>
    <m/>
    <m/>
    <n v="2436372"/>
    <s v="SecamPRF"/>
    <n v="35402581"/>
    <s v="'35402581',"/>
    <x v="177"/>
    <d v="2020-09-03T00:00:00"/>
    <x v="1"/>
    <n v="3733"/>
    <x v="2"/>
    <s v="dnar"/>
    <m/>
    <m/>
    <m/>
    <m/>
  </r>
  <r>
    <m/>
    <m/>
    <m/>
    <n v="2446305"/>
    <s v="SecamPRF"/>
    <n v="35402633"/>
    <s v="'35402633',"/>
    <x v="67"/>
    <d v="2020-09-03T00:00:00"/>
    <x v="1"/>
    <n v="3785"/>
    <x v="2"/>
    <s v="doa"/>
    <m/>
    <m/>
    <m/>
    <m/>
  </r>
  <r>
    <m/>
    <m/>
    <m/>
    <n v="2407289"/>
    <s v="ClericEpcr"/>
    <n v="35402929"/>
    <s v="'35402929',"/>
    <x v="64"/>
    <d v="2020-09-03T00:00:00"/>
    <x v="1"/>
    <n v="4081"/>
    <x v="2"/>
    <s v="dnar"/>
    <m/>
    <m/>
    <m/>
    <m/>
  </r>
  <r>
    <m/>
    <m/>
    <m/>
    <n v="2407494"/>
    <s v="ClericEpcr"/>
    <n v="35403344"/>
    <s v="'35403344',"/>
    <x v="3"/>
    <d v="2020-09-03T00:00:00"/>
    <x v="1"/>
    <n v="4496"/>
    <x v="2"/>
    <s v="dnar"/>
    <m/>
    <m/>
    <m/>
    <m/>
  </r>
  <r>
    <m/>
    <m/>
    <m/>
    <n v="2407526"/>
    <s v="ClericEpcr"/>
    <n v="35403500"/>
    <s v="'35403500',"/>
    <x v="72"/>
    <d v="2020-09-04T00:00:00"/>
    <x v="1"/>
    <n v="101"/>
    <x v="2"/>
    <s v="dnar"/>
    <m/>
    <m/>
    <m/>
    <m/>
  </r>
  <r>
    <m/>
    <m/>
    <m/>
    <n v="2407628"/>
    <s v="ClericEpcr"/>
    <n v="35403716"/>
    <s v="'35403716',"/>
    <x v="162"/>
    <d v="2020-09-04T00:00:00"/>
    <x v="1"/>
    <n v="317"/>
    <x v="2"/>
    <s v="dnar"/>
    <m/>
    <m/>
    <m/>
    <m/>
  </r>
  <r>
    <m/>
    <m/>
    <m/>
    <n v="2407916"/>
    <s v="ClericEpcr"/>
    <n v="35404002"/>
    <s v="'35404002',"/>
    <x v="104"/>
    <d v="2020-09-04T00:00:00"/>
    <x v="1"/>
    <n v="603"/>
    <x v="2"/>
    <s v="doa"/>
    <m/>
    <m/>
    <m/>
    <m/>
  </r>
  <r>
    <m/>
    <m/>
    <m/>
    <n v="2408096"/>
    <s v="ClericEpcr"/>
    <n v="35404114"/>
    <s v="'35404114',"/>
    <x v="177"/>
    <d v="2020-09-04T00:00:00"/>
    <x v="1"/>
    <n v="715"/>
    <x v="2"/>
    <s v="doa"/>
    <m/>
    <m/>
    <m/>
    <m/>
  </r>
  <r>
    <m/>
    <m/>
    <m/>
    <n v="2407982"/>
    <s v="ClericEpcr"/>
    <n v="35404121"/>
    <s v="'35404121',"/>
    <x v="38"/>
    <d v="2020-09-04T00:00:00"/>
    <x v="1"/>
    <n v="722"/>
    <x v="2"/>
    <s v="dnar"/>
    <m/>
    <m/>
    <m/>
    <m/>
  </r>
  <r>
    <m/>
    <m/>
    <m/>
    <n v="2408097"/>
    <s v="ClericEpcr"/>
    <n v="35404425"/>
    <s v="'35404425',"/>
    <x v="210"/>
    <d v="2020-09-04T00:00:00"/>
    <x v="1"/>
    <n v="1026"/>
    <x v="2"/>
    <s v="dnar"/>
    <m/>
    <m/>
    <m/>
    <m/>
  </r>
  <r>
    <m/>
    <m/>
    <m/>
    <n v="2408250"/>
    <s v="ClericEpcr"/>
    <n v="35404932"/>
    <s v="'35404932',"/>
    <x v="113"/>
    <d v="2020-09-04T00:00:00"/>
    <x v="1"/>
    <n v="1530"/>
    <x v="2"/>
    <s v="dnar"/>
    <m/>
    <m/>
    <m/>
    <m/>
  </r>
  <r>
    <m/>
    <m/>
    <m/>
    <n v="2408409"/>
    <s v="ClericEpcr"/>
    <n v="35405032"/>
    <s v="'35405032',"/>
    <x v="111"/>
    <d v="2020-09-04T00:00:00"/>
    <x v="1"/>
    <n v="1629"/>
    <x v="2"/>
    <s v="doa"/>
    <m/>
    <m/>
    <m/>
    <m/>
  </r>
  <r>
    <m/>
    <m/>
    <m/>
    <n v="2408323"/>
    <s v="ClericEpcr"/>
    <n v="35405166"/>
    <s v="'35405166',"/>
    <x v="17"/>
    <d v="2020-09-04T00:00:00"/>
    <x v="1"/>
    <n v="1762"/>
    <x v="2"/>
    <s v="dnar"/>
    <m/>
    <m/>
    <m/>
    <m/>
  </r>
  <r>
    <m/>
    <m/>
    <m/>
    <n v="2408372"/>
    <s v="ClericEpcr"/>
    <n v="35405377"/>
    <s v="'35405377',"/>
    <x v="40"/>
    <d v="2020-09-04T00:00:00"/>
    <x v="1"/>
    <n v="1973"/>
    <x v="2"/>
    <s v="doa"/>
    <m/>
    <m/>
    <m/>
    <m/>
  </r>
  <r>
    <m/>
    <m/>
    <m/>
    <n v="2408631"/>
    <s v="ClericEpcr"/>
    <n v="35406019"/>
    <s v="'35406019',"/>
    <x v="16"/>
    <d v="2020-09-04T00:00:00"/>
    <x v="1"/>
    <n v="2615"/>
    <x v="2"/>
    <s v="doa"/>
    <m/>
    <m/>
    <m/>
    <m/>
  </r>
  <r>
    <m/>
    <m/>
    <m/>
    <n v="2408910"/>
    <s v="ClericEpcr"/>
    <n v="35407075"/>
    <s v="'35407075',"/>
    <x v="44"/>
    <d v="2020-09-04T00:00:00"/>
    <x v="1"/>
    <n v="3671"/>
    <x v="2"/>
    <s v="doa"/>
    <m/>
    <m/>
    <m/>
    <m/>
  </r>
  <r>
    <m/>
    <m/>
    <m/>
    <n v="2409196"/>
    <s v="ClericEpcr"/>
    <n v="35407885"/>
    <s v="'35407885',"/>
    <x v="160"/>
    <d v="2020-09-04T00:00:00"/>
    <x v="1"/>
    <n v="4481"/>
    <x v="2"/>
    <s v="doa"/>
    <m/>
    <m/>
    <m/>
    <m/>
  </r>
  <r>
    <m/>
    <m/>
    <m/>
    <n v="2409384"/>
    <s v="ClericEpcr"/>
    <n v="35408582"/>
    <s v="'35408582',"/>
    <x v="101"/>
    <d v="2020-09-05T00:00:00"/>
    <x v="1"/>
    <n v="216"/>
    <x v="2"/>
    <s v="doa"/>
    <m/>
    <m/>
    <m/>
    <m/>
  </r>
  <r>
    <m/>
    <m/>
    <m/>
    <n v="2409700"/>
    <s v="ClericEpcr"/>
    <n v="35408951"/>
    <s v="'35408951',"/>
    <x v="86"/>
    <d v="2020-09-05T00:00:00"/>
    <x v="1"/>
    <n v="585"/>
    <x v="2"/>
    <s v="dnar"/>
    <m/>
    <m/>
    <m/>
    <m/>
  </r>
  <r>
    <m/>
    <m/>
    <m/>
    <n v="2409727"/>
    <s v="ClericEpcr"/>
    <n v="35409010"/>
    <s v="'35409010',"/>
    <x v="114"/>
    <d v="2020-09-05T00:00:00"/>
    <x v="1"/>
    <n v="644"/>
    <x v="2"/>
    <s v="dnar"/>
    <m/>
    <m/>
    <m/>
    <m/>
  </r>
  <r>
    <m/>
    <m/>
    <m/>
    <n v="2428225"/>
    <s v="SecamPRF"/>
    <n v="35409260"/>
    <s v="'35409260',"/>
    <x v="69"/>
    <d v="2020-09-05T00:00:00"/>
    <x v="1"/>
    <n v="894"/>
    <x v="2"/>
    <s v="doa"/>
    <m/>
    <m/>
    <m/>
    <m/>
  </r>
  <r>
    <m/>
    <m/>
    <m/>
    <n v="2409856"/>
    <s v="ClericEpcr"/>
    <n v="35409418"/>
    <s v="'35409418',"/>
    <x v="139"/>
    <d v="2020-09-05T00:00:00"/>
    <x v="1"/>
    <n v="1052"/>
    <x v="2"/>
    <s v="doa"/>
    <m/>
    <m/>
    <m/>
    <m/>
  </r>
  <r>
    <m/>
    <m/>
    <m/>
    <n v="2409937"/>
    <s v="ClericEpcr"/>
    <n v="35409786"/>
    <s v="'35409786',"/>
    <x v="137"/>
    <d v="2020-09-05T00:00:00"/>
    <x v="1"/>
    <n v="1420"/>
    <x v="2"/>
    <s v="doa"/>
    <m/>
    <m/>
    <m/>
    <m/>
  </r>
  <r>
    <m/>
    <m/>
    <m/>
    <n v="2410070"/>
    <s v="ClericEpcr"/>
    <n v="35410500"/>
    <s v="'35410500',"/>
    <x v="54"/>
    <d v="2020-09-05T00:00:00"/>
    <x v="1"/>
    <n v="2134"/>
    <x v="2"/>
    <s v="doa"/>
    <m/>
    <m/>
    <m/>
    <m/>
  </r>
  <r>
    <m/>
    <m/>
    <m/>
    <n v="2410071"/>
    <s v="ClericEpcr"/>
    <n v="35410612"/>
    <s v="'35410612',"/>
    <x v="127"/>
    <d v="2020-09-05T00:00:00"/>
    <x v="1"/>
    <n v="2246"/>
    <x v="2"/>
    <s v="doa"/>
    <m/>
    <m/>
    <m/>
    <m/>
  </r>
  <r>
    <m/>
    <m/>
    <m/>
    <n v="2410245"/>
    <s v="ClericEpcr"/>
    <n v="35411142"/>
    <s v="'35411142',"/>
    <x v="52"/>
    <d v="2020-09-05T00:00:00"/>
    <x v="1"/>
    <n v="2776"/>
    <x v="2"/>
    <s v="doa"/>
    <m/>
    <m/>
    <m/>
    <m/>
  </r>
  <r>
    <m/>
    <m/>
    <m/>
    <n v="2410582"/>
    <s v="ClericEpcr"/>
    <n v="35412682"/>
    <s v="'35412682',"/>
    <x v="51"/>
    <d v="2020-09-05T00:00:00"/>
    <x v="1"/>
    <n v="4316"/>
    <x v="2"/>
    <s v="doa"/>
    <m/>
    <m/>
    <m/>
    <m/>
  </r>
  <r>
    <m/>
    <m/>
    <m/>
    <n v="2436187"/>
    <s v="SecamPRF"/>
    <n v="35413936"/>
    <s v="'35413936',"/>
    <x v="162"/>
    <d v="2020-09-05T00:00:00"/>
    <x v="1"/>
    <n v="5570"/>
    <x v="2"/>
    <s v="doa"/>
    <m/>
    <m/>
    <m/>
    <m/>
  </r>
  <r>
    <m/>
    <m/>
    <m/>
    <n v="2411888"/>
    <s v="ClericEpcr"/>
    <n v="35415574"/>
    <s v="'35415574',"/>
    <x v="23"/>
    <d v="2020-09-06T00:00:00"/>
    <x v="1"/>
    <n v="865"/>
    <x v="2"/>
    <s v="dnar"/>
    <m/>
    <m/>
    <m/>
    <m/>
  </r>
  <r>
    <m/>
    <m/>
    <m/>
    <n v="2411647"/>
    <s v="ClericEpcr"/>
    <n v="35415652"/>
    <s v="'35415652',"/>
    <x v="78"/>
    <d v="2020-09-06T00:00:00"/>
    <x v="1"/>
    <n v="943"/>
    <x v="2"/>
    <s v="doa"/>
    <m/>
    <m/>
    <m/>
    <m/>
  </r>
  <r>
    <m/>
    <m/>
    <m/>
    <n v="2411840"/>
    <s v="ClericEpcr"/>
    <n v="35416344"/>
    <s v="'35416344',"/>
    <x v="177"/>
    <d v="2020-09-06T00:00:00"/>
    <x v="1"/>
    <n v="1635"/>
    <x v="2"/>
    <s v="dnar"/>
    <m/>
    <m/>
    <m/>
    <m/>
  </r>
  <r>
    <m/>
    <m/>
    <m/>
    <n v="2411912"/>
    <s v="ClericEpcr"/>
    <n v="35416953"/>
    <s v="'35416953',"/>
    <x v="0"/>
    <d v="2020-09-06T00:00:00"/>
    <x v="1"/>
    <n v="2244"/>
    <x v="2"/>
    <s v="doa"/>
    <m/>
    <m/>
    <m/>
    <m/>
  </r>
  <r>
    <m/>
    <m/>
    <m/>
    <n v="2411946"/>
    <s v="ClericEpcr"/>
    <n v="35416970"/>
    <s v="'35416970',"/>
    <x v="34"/>
    <d v="2020-09-06T00:00:00"/>
    <x v="1"/>
    <n v="2261"/>
    <x v="2"/>
    <s v="doa"/>
    <m/>
    <m/>
    <m/>
    <m/>
  </r>
  <r>
    <m/>
    <m/>
    <m/>
    <n v="2412060"/>
    <s v="ClericEpcr"/>
    <n v="35417444"/>
    <s v="'35417444',"/>
    <x v="51"/>
    <d v="2020-09-06T00:00:00"/>
    <x v="1"/>
    <n v="2735"/>
    <x v="2"/>
    <s v="doa"/>
    <m/>
    <m/>
    <m/>
    <m/>
  </r>
  <r>
    <m/>
    <m/>
    <m/>
    <n v="2412053"/>
    <s v="ClericEpcr"/>
    <n v="35417454"/>
    <s v="'35417454',"/>
    <x v="89"/>
    <d v="2020-09-06T00:00:00"/>
    <x v="1"/>
    <n v="2745"/>
    <x v="2"/>
    <s v="doa"/>
    <m/>
    <m/>
    <m/>
    <m/>
  </r>
  <r>
    <m/>
    <m/>
    <m/>
    <n v="2412051"/>
    <s v="ClericEpcr"/>
    <n v="35417494"/>
    <s v="'35417494',"/>
    <x v="23"/>
    <d v="2020-09-06T00:00:00"/>
    <x v="1"/>
    <n v="2785"/>
    <x v="2"/>
    <s v="bi no resus"/>
    <m/>
    <m/>
    <m/>
    <m/>
  </r>
  <r>
    <m/>
    <m/>
    <m/>
    <n v="2412274"/>
    <s v="ClericEpcr"/>
    <n v="35417563"/>
    <s v="'35417563',"/>
    <x v="17"/>
    <d v="2020-09-06T00:00:00"/>
    <x v="1"/>
    <n v="2854"/>
    <x v="2"/>
    <s v="doa"/>
    <m/>
    <m/>
    <m/>
    <m/>
  </r>
  <r>
    <m/>
    <m/>
    <m/>
    <n v="2412320"/>
    <s v="ClericEpcr"/>
    <n v="35417971"/>
    <s v="'35417971',"/>
    <x v="153"/>
    <d v="2020-09-06T00:00:00"/>
    <x v="1"/>
    <n v="3262"/>
    <x v="2"/>
    <s v="doa"/>
    <m/>
    <m/>
    <m/>
    <m/>
  </r>
  <r>
    <m/>
    <m/>
    <m/>
    <n v="2436436"/>
    <s v="SecamPRF"/>
    <n v="35419894"/>
    <s v="'35419894',"/>
    <x v="33"/>
    <d v="2020-09-06T00:00:00"/>
    <x v="1"/>
    <n v="5185"/>
    <x v="2"/>
    <s v="ht-r"/>
    <m/>
    <m/>
    <m/>
    <m/>
  </r>
  <r>
    <m/>
    <m/>
    <m/>
    <n v="2412941"/>
    <s v="ClericEpcr"/>
    <n v="35420625"/>
    <s v="'35420625',"/>
    <x v="86"/>
    <d v="2020-09-07T00:00:00"/>
    <x v="1"/>
    <n v="194"/>
    <x v="2"/>
    <s v="bi no resus"/>
    <m/>
    <m/>
    <m/>
    <m/>
  </r>
  <r>
    <m/>
    <m/>
    <m/>
    <n v="2418122"/>
    <s v="ClericEpcr"/>
    <n v="35421086"/>
    <s v="'35421086',"/>
    <x v="60"/>
    <d v="2020-09-07T00:00:00"/>
    <x v="1"/>
    <n v="654"/>
    <x v="2"/>
    <s v="dnar"/>
    <m/>
    <m/>
    <m/>
    <m/>
  </r>
  <r>
    <m/>
    <m/>
    <m/>
    <n v="2413340"/>
    <s v="ClericEpcr"/>
    <n v="35421378"/>
    <s v="'35421378',"/>
    <x v="204"/>
    <d v="2020-09-07T00:00:00"/>
    <x v="1"/>
    <n v="945"/>
    <x v="2"/>
    <s v="dnar"/>
    <m/>
    <m/>
    <m/>
    <m/>
  </r>
  <r>
    <m/>
    <m/>
    <m/>
    <n v="2413460"/>
    <s v="ClericEpcr"/>
    <n v="35421779"/>
    <s v="'35421779',"/>
    <x v="13"/>
    <d v="2020-09-07T00:00:00"/>
    <x v="1"/>
    <n v="1341"/>
    <x v="2"/>
    <s v="dnar"/>
    <m/>
    <m/>
    <m/>
    <m/>
  </r>
  <r>
    <m/>
    <m/>
    <m/>
    <n v="2413559"/>
    <s v="ClericEpcr"/>
    <n v="35422191"/>
    <s v="'35422191',"/>
    <x v="9"/>
    <d v="2020-09-07T00:00:00"/>
    <x v="1"/>
    <n v="1748"/>
    <x v="2"/>
    <s v="doa"/>
    <m/>
    <m/>
    <m/>
    <m/>
  </r>
  <r>
    <m/>
    <m/>
    <m/>
    <n v="2413879"/>
    <s v="ClericEpcr"/>
    <n v="35422818"/>
    <s v="'35422818',"/>
    <x v="113"/>
    <d v="2020-09-07T00:00:00"/>
    <x v="1"/>
    <n v="2370"/>
    <x v="2"/>
    <s v="doa"/>
    <m/>
    <m/>
    <m/>
    <m/>
  </r>
  <r>
    <m/>
    <m/>
    <m/>
    <n v="2414143"/>
    <s v="ClericEpcr"/>
    <n v="35423581"/>
    <s v="'35423581',"/>
    <x v="188"/>
    <d v="2020-09-07T00:00:00"/>
    <x v="1"/>
    <n v="3124"/>
    <x v="2"/>
    <s v="doa"/>
    <m/>
    <m/>
    <m/>
    <m/>
  </r>
  <r>
    <m/>
    <m/>
    <m/>
    <n v="2414144"/>
    <s v="ClericEpcr"/>
    <n v="35423632"/>
    <s v="'35423632',"/>
    <x v="34"/>
    <d v="2020-09-07T00:00:00"/>
    <x v="1"/>
    <n v="3175"/>
    <x v="2"/>
    <s v="dnar"/>
    <m/>
    <m/>
    <m/>
    <m/>
  </r>
  <r>
    <m/>
    <m/>
    <m/>
    <n v="2414201"/>
    <s v="ClericEpcr"/>
    <n v="35424016"/>
    <s v="'35424016',"/>
    <x v="53"/>
    <d v="2020-09-07T00:00:00"/>
    <x v="1"/>
    <n v="3559"/>
    <x v="2"/>
    <s v="doa"/>
    <m/>
    <m/>
    <m/>
    <m/>
  </r>
  <r>
    <m/>
    <m/>
    <m/>
    <n v="2414578"/>
    <s v="ClericEpcr"/>
    <n v="35425772"/>
    <s v="'35425772',"/>
    <x v="163"/>
    <d v="2020-09-08T00:00:00"/>
    <x v="1"/>
    <n v="2"/>
    <x v="2"/>
    <s v="doa"/>
    <m/>
    <m/>
    <m/>
    <m/>
  </r>
  <r>
    <m/>
    <m/>
    <m/>
    <n v="2415715"/>
    <s v="ClericEpcr"/>
    <n v="35426471"/>
    <s v="'35426471',"/>
    <x v="59"/>
    <d v="2020-09-08T00:00:00"/>
    <x v="1"/>
    <n v="701"/>
    <x v="2"/>
    <s v="dnar"/>
    <m/>
    <m/>
    <m/>
    <m/>
  </r>
  <r>
    <m/>
    <m/>
    <m/>
    <n v="2418155"/>
    <s v="ClericEpcr"/>
    <n v="35426651"/>
    <s v="'35426651',"/>
    <x v="137"/>
    <d v="2020-09-08T00:00:00"/>
    <x v="1"/>
    <n v="881"/>
    <x v="2"/>
    <s v="bi no resus"/>
    <m/>
    <m/>
    <m/>
    <m/>
  </r>
  <r>
    <m/>
    <m/>
    <m/>
    <n v="2415852"/>
    <s v="ClericEpcr"/>
    <n v="35426795"/>
    <s v="'35426795',"/>
    <x v="149"/>
    <d v="2020-09-08T00:00:00"/>
    <x v="1"/>
    <n v="1024"/>
    <x v="2"/>
    <s v="dnar"/>
    <m/>
    <m/>
    <m/>
    <m/>
  </r>
  <r>
    <m/>
    <m/>
    <m/>
    <n v="2415894"/>
    <s v="ClericEpcr"/>
    <n v="35427055"/>
    <s v="'35427055',"/>
    <x v="43"/>
    <d v="2020-09-08T00:00:00"/>
    <x v="1"/>
    <n v="1283"/>
    <x v="2"/>
    <s v="doa"/>
    <m/>
    <m/>
    <m/>
    <m/>
  </r>
  <r>
    <m/>
    <m/>
    <m/>
    <n v="2457081"/>
    <s v="SecamPRF"/>
    <n v="35427308"/>
    <s v="'35427308',"/>
    <x v="36"/>
    <d v="2020-09-08T00:00:00"/>
    <x v="1"/>
    <n v="1535"/>
    <x v="2"/>
    <s v="doa"/>
    <m/>
    <m/>
    <m/>
    <m/>
  </r>
  <r>
    <m/>
    <m/>
    <m/>
    <n v="2416057"/>
    <s v="ClericEpcr"/>
    <n v="35427625"/>
    <s v="'35427625',"/>
    <x v="34"/>
    <d v="2020-09-08T00:00:00"/>
    <x v="1"/>
    <n v="1850"/>
    <x v="2"/>
    <s v="doa"/>
    <m/>
    <m/>
    <m/>
    <m/>
  </r>
  <r>
    <m/>
    <m/>
    <m/>
    <n v="2416149"/>
    <s v="ClericEpcr"/>
    <n v="35427825"/>
    <s v="'35427825',"/>
    <x v="163"/>
    <d v="2020-09-08T00:00:00"/>
    <x v="1"/>
    <n v="2045"/>
    <x v="2"/>
    <s v="doa"/>
    <m/>
    <m/>
    <m/>
    <m/>
  </r>
  <r>
    <m/>
    <m/>
    <m/>
    <n v="2418204"/>
    <s v="ClericEpcr"/>
    <n v="35427861"/>
    <s v="'35427861',"/>
    <x v="12"/>
    <d v="2020-09-08T00:00:00"/>
    <x v="1"/>
    <n v="2079"/>
    <x v="2"/>
    <s v="doa"/>
    <m/>
    <m/>
    <m/>
    <m/>
  </r>
  <r>
    <m/>
    <m/>
    <m/>
    <n v="2416384"/>
    <s v="ClericEpcr"/>
    <n v="35428023"/>
    <s v="'35428023',"/>
    <x v="184"/>
    <d v="2020-09-08T00:00:00"/>
    <x v="1"/>
    <n v="2240"/>
    <x v="2"/>
    <s v="doa"/>
    <m/>
    <m/>
    <m/>
    <m/>
  </r>
  <r>
    <m/>
    <m/>
    <m/>
    <n v="2416257"/>
    <s v="ClericEpcr"/>
    <n v="35428041"/>
    <s v="'35428041',"/>
    <x v="11"/>
    <d v="2020-09-08T00:00:00"/>
    <x v="1"/>
    <n v="2258"/>
    <x v="2"/>
    <s v="doa"/>
    <m/>
    <m/>
    <m/>
    <m/>
  </r>
  <r>
    <m/>
    <m/>
    <m/>
    <n v="2416239"/>
    <s v="ClericEpcr"/>
    <n v="35428173"/>
    <s v="'35428173',"/>
    <x v="51"/>
    <d v="2020-09-08T00:00:00"/>
    <x v="1"/>
    <n v="2389"/>
    <x v="2"/>
    <s v="doa"/>
    <m/>
    <m/>
    <m/>
    <m/>
  </r>
  <r>
    <m/>
    <m/>
    <m/>
    <n v="2416370"/>
    <s v="ClericEpcr"/>
    <n v="35428415"/>
    <s v="'35428415',"/>
    <x v="49"/>
    <d v="2020-09-08T00:00:00"/>
    <x v="1"/>
    <n v="2629"/>
    <x v="2"/>
    <s v="bi no resus"/>
    <m/>
    <m/>
    <m/>
    <m/>
  </r>
  <r>
    <m/>
    <m/>
    <m/>
    <n v="2446329"/>
    <s v="SecamPRF"/>
    <n v="35429659"/>
    <s v="'35429659',"/>
    <x v="163"/>
    <d v="2020-09-08T00:00:00"/>
    <x v="1"/>
    <n v="3872"/>
    <x v="2"/>
    <s v="dnar"/>
    <m/>
    <m/>
    <m/>
    <m/>
  </r>
  <r>
    <m/>
    <m/>
    <m/>
    <n v="2416753"/>
    <s v="ClericEpcr"/>
    <n v="35429967"/>
    <s v="'35429967',"/>
    <x v="118"/>
    <d v="2020-09-08T00:00:00"/>
    <x v="1"/>
    <n v="4180"/>
    <x v="2"/>
    <s v="no resus"/>
    <m/>
    <m/>
    <m/>
    <m/>
  </r>
  <r>
    <m/>
    <m/>
    <m/>
    <n v="2416853"/>
    <s v="ClericEpcr"/>
    <n v="35430283"/>
    <s v="'35430283',"/>
    <x v="53"/>
    <d v="2020-09-08T00:00:00"/>
    <x v="1"/>
    <n v="4496"/>
    <x v="2"/>
    <s v="doa"/>
    <m/>
    <m/>
    <m/>
    <m/>
  </r>
  <r>
    <m/>
    <m/>
    <m/>
    <n v="2417143"/>
    <s v="ClericEpcr"/>
    <n v="35431211"/>
    <s v="'35431211',"/>
    <x v="105"/>
    <d v="2020-09-09T00:00:00"/>
    <x v="1"/>
    <n v="320"/>
    <x v="2"/>
    <s v="dnar"/>
    <m/>
    <m/>
    <m/>
    <m/>
  </r>
  <r>
    <m/>
    <m/>
    <m/>
    <n v="2417144"/>
    <s v="ClericEpcr"/>
    <n v="35431219"/>
    <s v="'35431219',"/>
    <x v="147"/>
    <d v="2020-09-09T00:00:00"/>
    <x v="1"/>
    <n v="328"/>
    <x v="2"/>
    <s v="dnar"/>
    <m/>
    <m/>
    <m/>
    <m/>
  </r>
  <r>
    <m/>
    <m/>
    <m/>
    <n v="2418361"/>
    <s v="ClericEpcr"/>
    <n v="35431417"/>
    <s v="'35431417',"/>
    <x v="169"/>
    <d v="2020-09-09T00:00:00"/>
    <x v="1"/>
    <n v="526"/>
    <x v="2"/>
    <s v="dnar"/>
    <m/>
    <m/>
    <m/>
    <m/>
  </r>
  <r>
    <m/>
    <m/>
    <m/>
    <n v="2420021"/>
    <s v="ClericEpcr"/>
    <n v="35431702"/>
    <s v="'35431702',"/>
    <x v="0"/>
    <d v="2020-09-09T00:00:00"/>
    <x v="1"/>
    <n v="809"/>
    <x v="2"/>
    <s v="doa"/>
    <m/>
    <m/>
    <m/>
    <m/>
  </r>
  <r>
    <m/>
    <m/>
    <m/>
    <n v="2418656"/>
    <s v="ClericEpcr"/>
    <n v="35431757"/>
    <s v="'35431757',"/>
    <x v="11"/>
    <d v="2020-09-09T00:00:00"/>
    <x v="1"/>
    <n v="862"/>
    <x v="2"/>
    <s v="doa"/>
    <m/>
    <m/>
    <m/>
    <m/>
  </r>
  <r>
    <m/>
    <m/>
    <m/>
    <n v="2418499"/>
    <s v="ClericEpcr"/>
    <n v="35431797"/>
    <s v="'35431797',"/>
    <x v="159"/>
    <d v="2020-09-09T00:00:00"/>
    <x v="1"/>
    <n v="902"/>
    <x v="2"/>
    <s v="doa"/>
    <m/>
    <m/>
    <m/>
    <m/>
  </r>
  <r>
    <m/>
    <m/>
    <m/>
    <n v="2418513"/>
    <s v="ClericEpcr"/>
    <n v="35431905"/>
    <s v="'35431905',"/>
    <x v="206"/>
    <d v="2020-09-09T00:00:00"/>
    <x v="1"/>
    <n v="1010"/>
    <x v="2"/>
    <s v="doa"/>
    <m/>
    <m/>
    <m/>
    <m/>
  </r>
  <r>
    <m/>
    <m/>
    <m/>
    <n v="2418600"/>
    <s v="ClericEpcr"/>
    <n v="35432157"/>
    <s v="'35432157',"/>
    <x v="13"/>
    <d v="2020-09-09T00:00:00"/>
    <x v="1"/>
    <n v="1259"/>
    <x v="2"/>
    <s v="bi no resus"/>
    <m/>
    <m/>
    <m/>
    <m/>
  </r>
  <r>
    <m/>
    <m/>
    <m/>
    <n v="2449605"/>
    <s v="SecamPRF"/>
    <n v="35432262"/>
    <s v="'35432262',"/>
    <x v="115"/>
    <d v="2020-09-09T00:00:00"/>
    <x v="1"/>
    <n v="1364"/>
    <x v="2"/>
    <s v="doa"/>
    <m/>
    <m/>
    <m/>
    <m/>
  </r>
  <r>
    <m/>
    <m/>
    <m/>
    <n v="2418673"/>
    <s v="ClericEpcr"/>
    <n v="35432432"/>
    <s v="'35432432',"/>
    <x v="121"/>
    <d v="2020-09-09T00:00:00"/>
    <x v="1"/>
    <n v="1533"/>
    <x v="2"/>
    <s v="dnar"/>
    <m/>
    <m/>
    <m/>
    <m/>
  </r>
  <r>
    <m/>
    <m/>
    <m/>
    <n v="2418777"/>
    <s v="ClericEpcr"/>
    <n v="35432657"/>
    <s v="'35432657',"/>
    <x v="161"/>
    <d v="2020-09-09T00:00:00"/>
    <x v="1"/>
    <n v="1757"/>
    <x v="2"/>
    <s v="doa"/>
    <m/>
    <m/>
    <m/>
    <m/>
  </r>
  <r>
    <m/>
    <m/>
    <m/>
    <n v="2418823"/>
    <s v="ClericEpcr"/>
    <n v="35432928"/>
    <s v="'35432928',"/>
    <x v="50"/>
    <d v="2020-09-09T00:00:00"/>
    <x v="1"/>
    <n v="2021"/>
    <x v="2"/>
    <s v="doa"/>
    <m/>
    <m/>
    <m/>
    <m/>
  </r>
  <r>
    <m/>
    <m/>
    <m/>
    <n v="2418889"/>
    <s v="ClericEpcr"/>
    <n v="35433133"/>
    <s v="'35433133',"/>
    <x v="56"/>
    <d v="2020-09-09T00:00:00"/>
    <x v="1"/>
    <n v="2223"/>
    <x v="2"/>
    <s v="dnar"/>
    <m/>
    <m/>
    <m/>
    <m/>
  </r>
  <r>
    <m/>
    <m/>
    <m/>
    <n v="2419242"/>
    <s v="ClericEpcr"/>
    <n v="35434263"/>
    <s v="'35434263',"/>
    <x v="34"/>
    <d v="2020-09-09T00:00:00"/>
    <x v="1"/>
    <n v="3353"/>
    <x v="2"/>
    <s v="doa"/>
    <m/>
    <m/>
    <m/>
    <m/>
  </r>
  <r>
    <m/>
    <m/>
    <m/>
    <n v="2419486"/>
    <s v="ClericEpcr"/>
    <n v="35434282"/>
    <s v="'35434282',"/>
    <x v="127"/>
    <d v="2020-09-09T00:00:00"/>
    <x v="1"/>
    <n v="3372"/>
    <x v="2"/>
    <s v="doa"/>
    <m/>
    <m/>
    <m/>
    <m/>
  </r>
  <r>
    <m/>
    <m/>
    <m/>
    <n v="2419382"/>
    <s v="ClericEpcr"/>
    <n v="35434877"/>
    <s v="'35434877',"/>
    <x v="48"/>
    <d v="2020-09-09T00:00:00"/>
    <x v="1"/>
    <n v="3967"/>
    <x v="2"/>
    <s v="adrt"/>
    <m/>
    <m/>
    <m/>
    <m/>
  </r>
  <r>
    <m/>
    <m/>
    <m/>
    <n v="2419562"/>
    <s v="ClericEpcr"/>
    <n v="35434949"/>
    <s v="'35434949',"/>
    <x v="60"/>
    <d v="2020-09-09T00:00:00"/>
    <x v="1"/>
    <n v="4039"/>
    <x v="2"/>
    <s v="dnar"/>
    <m/>
    <m/>
    <m/>
    <m/>
  </r>
  <r>
    <m/>
    <m/>
    <m/>
    <n v="2419473"/>
    <s v="ClericEpcr"/>
    <n v="35435099"/>
    <s v="'35435099',"/>
    <x v="80"/>
    <d v="2020-09-09T00:00:00"/>
    <x v="1"/>
    <n v="4189"/>
    <x v="2"/>
    <s v="doa"/>
    <m/>
    <m/>
    <m/>
    <m/>
  </r>
  <r>
    <m/>
    <m/>
    <m/>
    <n v="2419865"/>
    <s v="ClericEpcr"/>
    <n v="35436213"/>
    <s v="'35436213',"/>
    <x v="147"/>
    <d v="2020-09-10T00:00:00"/>
    <x v="1"/>
    <n v="156"/>
    <x v="2"/>
    <s v="dnar"/>
    <m/>
    <m/>
    <m/>
    <m/>
  </r>
  <r>
    <m/>
    <m/>
    <m/>
    <n v="2419875"/>
    <s v="ClericEpcr"/>
    <n v="35436239"/>
    <s v="'35436239',"/>
    <x v="156"/>
    <d v="2020-09-10T00:00:00"/>
    <x v="1"/>
    <n v="182"/>
    <x v="2"/>
    <s v="dnar"/>
    <m/>
    <m/>
    <m/>
    <m/>
  </r>
  <r>
    <m/>
    <m/>
    <m/>
    <n v="2420225"/>
    <s v="ClericEpcr"/>
    <n v="35436565"/>
    <s v="'35436565',"/>
    <x v="11"/>
    <d v="2020-09-10T00:00:00"/>
    <x v="1"/>
    <n v="508"/>
    <x v="2"/>
    <s v="dnar"/>
    <m/>
    <m/>
    <m/>
    <m/>
  </r>
  <r>
    <m/>
    <m/>
    <m/>
    <n v="2420223"/>
    <s v="ClericEpcr"/>
    <n v="35436607"/>
    <s v="'35436607',"/>
    <x v="70"/>
    <d v="2020-09-10T00:00:00"/>
    <x v="1"/>
    <n v="550"/>
    <x v="2"/>
    <s v="doa"/>
    <m/>
    <m/>
    <m/>
    <m/>
  </r>
  <r>
    <m/>
    <m/>
    <m/>
    <n v="2444353"/>
    <s v="SecamPRF"/>
    <n v="35436645"/>
    <s v="'35436645',"/>
    <x v="44"/>
    <d v="2020-09-10T00:00:00"/>
    <x v="1"/>
    <n v="588"/>
    <x v="2"/>
    <s v="doa"/>
    <m/>
    <m/>
    <m/>
    <m/>
  </r>
  <r>
    <m/>
    <m/>
    <m/>
    <n v="2420301"/>
    <s v="ClericEpcr"/>
    <n v="35436772"/>
    <s v="'35436772',"/>
    <x v="27"/>
    <d v="2020-09-10T00:00:00"/>
    <x v="1"/>
    <n v="714"/>
    <x v="2"/>
    <s v="doa"/>
    <m/>
    <m/>
    <m/>
    <m/>
  </r>
  <r>
    <m/>
    <m/>
    <m/>
    <n v="2420493"/>
    <s v="ClericEpcr"/>
    <n v="35437320"/>
    <s v="'35437320',"/>
    <x v="13"/>
    <d v="2020-09-10T00:00:00"/>
    <x v="1"/>
    <n v="1257"/>
    <x v="2"/>
    <s v="doa"/>
    <m/>
    <m/>
    <m/>
    <m/>
  </r>
  <r>
    <m/>
    <m/>
    <m/>
    <n v="2420638"/>
    <s v="ClericEpcr"/>
    <n v="35437420"/>
    <s v="'35437420',"/>
    <x v="75"/>
    <d v="2020-09-10T00:00:00"/>
    <x v="1"/>
    <n v="1357"/>
    <x v="2"/>
    <s v="doa"/>
    <m/>
    <m/>
    <m/>
    <m/>
  </r>
  <r>
    <m/>
    <m/>
    <m/>
    <n v="2420726"/>
    <s v="ClericEpcr"/>
    <n v="35437717"/>
    <s v="'35437717',"/>
    <x v="147"/>
    <d v="2020-09-10T00:00:00"/>
    <x v="1"/>
    <n v="1650"/>
    <x v="2"/>
    <s v="doa"/>
    <m/>
    <m/>
    <m/>
    <m/>
  </r>
  <r>
    <m/>
    <m/>
    <m/>
    <n v="2420795"/>
    <s v="ClericEpcr"/>
    <n v="35438277"/>
    <s v="'35438277',"/>
    <x v="53"/>
    <d v="2020-09-10T00:00:00"/>
    <x v="1"/>
    <n v="2206"/>
    <x v="2"/>
    <s v="doa"/>
    <m/>
    <m/>
    <m/>
    <m/>
  </r>
  <r>
    <m/>
    <m/>
    <m/>
    <n v="2457058"/>
    <s v="SecamPRF"/>
    <n v="35438554"/>
    <s v="'35438554',"/>
    <x v="69"/>
    <d v="2020-09-10T00:00:00"/>
    <x v="1"/>
    <n v="2475"/>
    <x v="2"/>
    <s v="dnar"/>
    <m/>
    <m/>
    <m/>
    <m/>
  </r>
  <r>
    <m/>
    <m/>
    <m/>
    <n v="2421125"/>
    <s v="ClericEpcr"/>
    <n v="35439361"/>
    <s v="'35439361',"/>
    <x v="170"/>
    <d v="2020-09-10T00:00:00"/>
    <x v="1"/>
    <n v="3281"/>
    <x v="2"/>
    <s v="dnar"/>
    <m/>
    <m/>
    <m/>
    <m/>
  </r>
  <r>
    <m/>
    <m/>
    <m/>
    <n v="2421196"/>
    <s v="ClericEpcr"/>
    <n v="35439670"/>
    <s v="'35439670',"/>
    <x v="182"/>
    <d v="2020-09-10T00:00:00"/>
    <x v="1"/>
    <n v="3590"/>
    <x v="2"/>
    <s v="dnar"/>
    <m/>
    <m/>
    <m/>
    <m/>
  </r>
  <r>
    <m/>
    <m/>
    <m/>
    <n v="2449334"/>
    <s v="SecamPRF"/>
    <n v="35439940"/>
    <s v="'35439940',"/>
    <x v="27"/>
    <d v="2020-09-10T00:00:00"/>
    <x v="1"/>
    <n v="3860"/>
    <x v="2"/>
    <s v="doa"/>
    <m/>
    <m/>
    <m/>
    <m/>
  </r>
  <r>
    <m/>
    <m/>
    <m/>
    <n v="2421396"/>
    <s v="ClericEpcr"/>
    <n v="35440423"/>
    <s v="'35440423',"/>
    <x v="110"/>
    <d v="2020-09-10T00:00:00"/>
    <x v="1"/>
    <n v="4343"/>
    <x v="2"/>
    <s v="doa"/>
    <m/>
    <m/>
    <m/>
    <m/>
  </r>
  <r>
    <m/>
    <m/>
    <m/>
    <n v="2446578"/>
    <s v="SecamPRF"/>
    <n v="35440970"/>
    <s v="'35440970',"/>
    <x v="174"/>
    <d v="2020-09-10T00:00:00"/>
    <x v="1"/>
    <n v="4890"/>
    <x v="2"/>
    <s v="dnar"/>
    <m/>
    <m/>
    <m/>
    <m/>
  </r>
  <r>
    <m/>
    <m/>
    <m/>
    <n v="2424187"/>
    <s v="ClericEpcr"/>
    <n v="35441720"/>
    <s v="'35441720',"/>
    <x v="144"/>
    <d v="2020-09-11T00:00:00"/>
    <x v="1"/>
    <n v="459"/>
    <x v="2"/>
    <s v="doa"/>
    <m/>
    <m/>
    <m/>
    <m/>
  </r>
  <r>
    <m/>
    <m/>
    <m/>
    <n v="2422655"/>
    <s v="ClericEpcr"/>
    <n v="35442005"/>
    <s v="'35442005',"/>
    <x v="80"/>
    <d v="2020-09-11T00:00:00"/>
    <x v="1"/>
    <n v="740"/>
    <x v="2"/>
    <s v="doa"/>
    <m/>
    <m/>
    <m/>
    <m/>
  </r>
  <r>
    <m/>
    <m/>
    <m/>
    <n v="2423471"/>
    <s v="ClericEpcr"/>
    <n v="35444526"/>
    <s v="'35444526',"/>
    <x v="19"/>
    <d v="2020-09-11T00:00:00"/>
    <x v="1"/>
    <n v="3247"/>
    <x v="2"/>
    <s v="doa"/>
    <m/>
    <m/>
    <m/>
    <m/>
  </r>
  <r>
    <m/>
    <m/>
    <m/>
    <n v="2424312"/>
    <s v="ClericEpcr"/>
    <n v="35445749"/>
    <s v="'35445749',"/>
    <x v="190"/>
    <d v="2020-09-11T00:00:00"/>
    <x v="1"/>
    <n v="4470"/>
    <x v="2"/>
    <s v="doa"/>
    <m/>
    <m/>
    <m/>
    <m/>
  </r>
  <r>
    <m/>
    <m/>
    <m/>
    <n v="2424549"/>
    <s v="ClericEpcr"/>
    <n v="35447883"/>
    <s v="'35447883',"/>
    <x v="52"/>
    <d v="2020-09-12T00:00:00"/>
    <x v="1"/>
    <n v="1355"/>
    <x v="2"/>
    <s v="dnar"/>
    <m/>
    <m/>
    <m/>
    <m/>
  </r>
  <r>
    <m/>
    <m/>
    <m/>
    <n v="2424723"/>
    <s v="ClericEpcr"/>
    <n v="35448615"/>
    <s v="'35448615',"/>
    <x v="128"/>
    <d v="2020-09-12T00:00:00"/>
    <x v="1"/>
    <n v="2087"/>
    <x v="2"/>
    <s v="bi no resus"/>
    <m/>
    <m/>
    <m/>
    <m/>
  </r>
  <r>
    <m/>
    <m/>
    <m/>
    <n v="2424818"/>
    <s v="ClericEpcr"/>
    <n v="35449007"/>
    <s v="'35449007',"/>
    <x v="135"/>
    <d v="2020-09-12T00:00:00"/>
    <x v="1"/>
    <n v="2479"/>
    <x v="2"/>
    <s v="dnar"/>
    <m/>
    <m/>
    <m/>
    <m/>
  </r>
  <r>
    <m/>
    <m/>
    <m/>
    <n v="2424777"/>
    <s v="ClericEpcr"/>
    <n v="35449055"/>
    <s v="'35449055',"/>
    <x v="115"/>
    <d v="2020-09-12T00:00:00"/>
    <x v="1"/>
    <n v="2527"/>
    <x v="2"/>
    <s v="doa"/>
    <m/>
    <m/>
    <m/>
    <m/>
  </r>
  <r>
    <m/>
    <m/>
    <m/>
    <n v="2424843"/>
    <s v="ClericEpcr"/>
    <n v="35449390"/>
    <s v="'35449390',"/>
    <x v="83"/>
    <d v="2020-09-12T00:00:00"/>
    <x v="1"/>
    <n v="2862"/>
    <x v="2"/>
    <s v="doa"/>
    <m/>
    <m/>
    <m/>
    <m/>
  </r>
  <r>
    <m/>
    <m/>
    <m/>
    <n v="2425000"/>
    <s v="ClericEpcr"/>
    <n v="35450168"/>
    <s v="'35450168',"/>
    <x v="153"/>
    <d v="2020-09-12T00:00:00"/>
    <x v="1"/>
    <n v="3640"/>
    <x v="2"/>
    <s v="doa"/>
    <m/>
    <m/>
    <m/>
    <m/>
  </r>
  <r>
    <m/>
    <m/>
    <m/>
    <n v="2425213"/>
    <s v="ClericEpcr"/>
    <n v="35450964"/>
    <s v="'35450964',"/>
    <x v="81"/>
    <d v="2020-09-12T00:00:00"/>
    <x v="1"/>
    <n v="4436"/>
    <x v="2"/>
    <s v="bi no resus"/>
    <m/>
    <m/>
    <m/>
    <m/>
  </r>
  <r>
    <m/>
    <m/>
    <m/>
    <n v="2425490"/>
    <s v="ClericEpcr"/>
    <n v="35451246"/>
    <s v="'35451246',"/>
    <x v="147"/>
    <d v="2020-09-12T00:00:00"/>
    <x v="1"/>
    <n v="4718"/>
    <x v="2"/>
    <s v="dnar"/>
    <m/>
    <m/>
    <m/>
    <m/>
  </r>
  <r>
    <m/>
    <m/>
    <m/>
    <n v="2425355"/>
    <s v="ClericEpcr"/>
    <n v="35451604"/>
    <s v="'35451604',"/>
    <x v="202"/>
    <d v="2020-09-12T00:00:00"/>
    <x v="1"/>
    <n v="5076"/>
    <x v="2"/>
    <s v="doa"/>
    <m/>
    <m/>
    <m/>
    <m/>
  </r>
  <r>
    <m/>
    <m/>
    <m/>
    <n v="2425493"/>
    <s v="ClericEpcr"/>
    <n v="35452027"/>
    <s v="'35452027',"/>
    <x v="191"/>
    <d v="2020-09-12T00:00:00"/>
    <x v="1"/>
    <n v="5499"/>
    <x v="2"/>
    <s v="doa"/>
    <m/>
    <m/>
    <m/>
    <m/>
  </r>
  <r>
    <m/>
    <m/>
    <m/>
    <n v="2426252"/>
    <s v="ClericEpcr"/>
    <n v="35453567"/>
    <s v="'35453567',"/>
    <x v="3"/>
    <d v="2020-09-13T00:00:00"/>
    <x v="1"/>
    <n v="335"/>
    <x v="2"/>
    <s v="bi no resus"/>
    <m/>
    <m/>
    <m/>
    <m/>
  </r>
  <r>
    <m/>
    <m/>
    <m/>
    <n v="2426368"/>
    <s v="ClericEpcr"/>
    <n v="35454117"/>
    <s v="'35454117',"/>
    <x v="78"/>
    <d v="2020-09-13T00:00:00"/>
    <x v="1"/>
    <n v="885"/>
    <x v="2"/>
    <s v="doa"/>
    <m/>
    <m/>
    <m/>
    <m/>
  </r>
  <r>
    <m/>
    <m/>
    <m/>
    <n v="2426348"/>
    <s v="ClericEpcr"/>
    <n v="35454151"/>
    <s v="'35454151',"/>
    <x v="150"/>
    <d v="2020-09-13T00:00:00"/>
    <x v="1"/>
    <n v="919"/>
    <x v="2"/>
    <s v="dnar"/>
    <m/>
    <m/>
    <m/>
    <m/>
  </r>
  <r>
    <m/>
    <m/>
    <m/>
    <n v="2426471"/>
    <s v="ClericEpcr"/>
    <n v="35454463"/>
    <s v="'35454463',"/>
    <x v="100"/>
    <d v="2020-09-13T00:00:00"/>
    <x v="1"/>
    <n v="1231"/>
    <x v="2"/>
    <s v="doa"/>
    <m/>
    <m/>
    <m/>
    <m/>
  </r>
  <r>
    <m/>
    <m/>
    <m/>
    <n v="2427264"/>
    <s v="ClericEpcr"/>
    <n v="35457888"/>
    <s v="'35457888',"/>
    <x v="6"/>
    <d v="2020-09-13T00:00:00"/>
    <x v="1"/>
    <n v="4656"/>
    <x v="2"/>
    <s v="doa"/>
    <m/>
    <m/>
    <m/>
    <m/>
  </r>
  <r>
    <m/>
    <m/>
    <m/>
    <n v="2501333"/>
    <s v="SecamPRF"/>
    <n v="35458782"/>
    <s v="'35458782',"/>
    <x v="89"/>
    <d v="2020-09-13T00:00:00"/>
    <x v="1"/>
    <n v="5550"/>
    <x v="2"/>
    <s v="dnar"/>
    <m/>
    <m/>
    <m/>
    <m/>
  </r>
  <r>
    <m/>
    <m/>
    <m/>
    <n v="2427617"/>
    <s v="ClericEpcr"/>
    <n v="35459146"/>
    <s v="'35459146',"/>
    <x v="96"/>
    <d v="2020-09-13T00:00:00"/>
    <x v="1"/>
    <n v="5914"/>
    <x v="2"/>
    <s v="doa"/>
    <m/>
    <m/>
    <m/>
    <m/>
  </r>
  <r>
    <m/>
    <m/>
    <m/>
    <n v="2427643"/>
    <s v="ClericEpcr"/>
    <n v="35459276"/>
    <s v="'35459276',"/>
    <x v="66"/>
    <d v="2020-09-13T00:00:00"/>
    <x v="1"/>
    <n v="6044"/>
    <x v="2"/>
    <s v="doa"/>
    <m/>
    <m/>
    <m/>
    <m/>
  </r>
  <r>
    <m/>
    <m/>
    <m/>
    <n v="2427896"/>
    <s v="ClericEpcr"/>
    <n v="35460006"/>
    <s v="'35460006',"/>
    <x v="91"/>
    <d v="2020-09-14T00:00:00"/>
    <x v="1"/>
    <n v="441"/>
    <x v="2"/>
    <s v="bi no resus"/>
    <m/>
    <m/>
    <m/>
    <m/>
  </r>
  <r>
    <m/>
    <m/>
    <m/>
    <n v="2427917"/>
    <s v="ClericEpcr"/>
    <n v="35460073"/>
    <s v="'35460073',"/>
    <x v="5"/>
    <d v="2020-09-14T00:00:00"/>
    <x v="1"/>
    <n v="508"/>
    <x v="2"/>
    <s v="doa"/>
    <m/>
    <m/>
    <m/>
    <m/>
  </r>
  <r>
    <m/>
    <m/>
    <m/>
    <n v="2428620"/>
    <s v="ClericEpcr"/>
    <n v="35460172"/>
    <s v="'35460172',"/>
    <x v="163"/>
    <d v="2020-09-14T00:00:00"/>
    <x v="1"/>
    <n v="607"/>
    <x v="2"/>
    <s v="dnar"/>
    <m/>
    <m/>
    <m/>
    <m/>
  </r>
  <r>
    <m/>
    <m/>
    <m/>
    <n v="2428633"/>
    <s v="ClericEpcr"/>
    <n v="35460260"/>
    <s v="'35460260',"/>
    <x v="44"/>
    <d v="2020-09-14T00:00:00"/>
    <x v="1"/>
    <n v="695"/>
    <x v="2"/>
    <s v="bi no resus"/>
    <m/>
    <m/>
    <m/>
    <m/>
  </r>
  <r>
    <m/>
    <m/>
    <m/>
    <n v="2428678"/>
    <s v="ClericEpcr"/>
    <n v="35460366"/>
    <s v="'35460366',"/>
    <x v="31"/>
    <d v="2020-09-14T00:00:00"/>
    <x v="1"/>
    <n v="800"/>
    <x v="2"/>
    <s v="dnar"/>
    <m/>
    <m/>
    <m/>
    <m/>
  </r>
  <r>
    <m/>
    <m/>
    <m/>
    <n v="2428694"/>
    <s v="ClericEpcr"/>
    <n v="35460455"/>
    <s v="'35460455',"/>
    <x v="147"/>
    <d v="2020-09-14T00:00:00"/>
    <x v="1"/>
    <n v="886"/>
    <x v="2"/>
    <s v="doa"/>
    <m/>
    <m/>
    <m/>
    <m/>
  </r>
  <r>
    <m/>
    <m/>
    <m/>
    <n v="2428706"/>
    <s v="ClericEpcr"/>
    <n v="35460491"/>
    <s v="'35460491',"/>
    <x v="82"/>
    <d v="2020-09-14T00:00:00"/>
    <x v="1"/>
    <n v="922"/>
    <x v="2"/>
    <s v="doa"/>
    <m/>
    <m/>
    <m/>
    <m/>
  </r>
  <r>
    <m/>
    <m/>
    <m/>
    <n v="2428808"/>
    <s v="ClericEpcr"/>
    <n v="35460806"/>
    <s v="'35460806',"/>
    <x v="117"/>
    <d v="2020-09-14T00:00:00"/>
    <x v="1"/>
    <n v="1232"/>
    <x v="2"/>
    <s v="doa"/>
    <m/>
    <m/>
    <m/>
    <m/>
  </r>
  <r>
    <m/>
    <m/>
    <m/>
    <n v="2428833"/>
    <s v="ClericEpcr"/>
    <n v="35460914"/>
    <s v="'35460914',"/>
    <x v="102"/>
    <d v="2020-09-14T00:00:00"/>
    <x v="1"/>
    <n v="1340"/>
    <x v="2"/>
    <s v="doa"/>
    <m/>
    <m/>
    <m/>
    <m/>
  </r>
  <r>
    <m/>
    <m/>
    <m/>
    <n v="2428850"/>
    <s v="ClericEpcr"/>
    <n v="35461025"/>
    <s v="'35461025',"/>
    <x v="33"/>
    <d v="2020-09-14T00:00:00"/>
    <x v="1"/>
    <n v="1451"/>
    <x v="2"/>
    <s v="doa"/>
    <m/>
    <m/>
    <m/>
    <m/>
  </r>
  <r>
    <m/>
    <m/>
    <m/>
    <n v="2428931"/>
    <s v="ClericEpcr"/>
    <n v="35461242"/>
    <s v="'35461242',"/>
    <x v="13"/>
    <d v="2020-09-14T00:00:00"/>
    <x v="1"/>
    <n v="1668"/>
    <x v="2"/>
    <s v="doa"/>
    <m/>
    <m/>
    <m/>
    <m/>
  </r>
  <r>
    <m/>
    <m/>
    <m/>
    <n v="2429076"/>
    <s v="ClericEpcr"/>
    <n v="35461652"/>
    <s v="'35461652',"/>
    <x v="160"/>
    <d v="2020-09-14T00:00:00"/>
    <x v="1"/>
    <n v="2070"/>
    <x v="2"/>
    <s v="doa"/>
    <m/>
    <m/>
    <m/>
    <m/>
  </r>
  <r>
    <m/>
    <m/>
    <m/>
    <n v="2429038"/>
    <s v="ClericEpcr"/>
    <n v="35461796"/>
    <s v="'35461796',"/>
    <x v="91"/>
    <d v="2020-09-14T00:00:00"/>
    <x v="1"/>
    <n v="2213"/>
    <x v="2"/>
    <s v="doa"/>
    <m/>
    <m/>
    <m/>
    <m/>
  </r>
  <r>
    <m/>
    <m/>
    <m/>
    <n v="2429092"/>
    <s v="ClericEpcr"/>
    <n v="35461814"/>
    <s v="'35461814',"/>
    <x v="60"/>
    <d v="2020-09-14T00:00:00"/>
    <x v="1"/>
    <n v="2231"/>
    <x v="2"/>
    <s v="doa"/>
    <m/>
    <m/>
    <m/>
    <m/>
  </r>
  <r>
    <m/>
    <m/>
    <m/>
    <n v="2429271"/>
    <s v="ClericEpcr"/>
    <n v="35462353"/>
    <s v="'35462353',"/>
    <x v="11"/>
    <d v="2020-09-14T00:00:00"/>
    <x v="1"/>
    <n v="2765"/>
    <x v="2"/>
    <s v="doa"/>
    <m/>
    <m/>
    <m/>
    <m/>
  </r>
  <r>
    <m/>
    <m/>
    <m/>
    <n v="2526140"/>
    <s v="SecamPRF"/>
    <n v="35463028"/>
    <s v="'35463028',"/>
    <x v="46"/>
    <d v="2020-09-14T00:00:00"/>
    <x v="1"/>
    <n v="3435"/>
    <x v="2"/>
    <s v="doa"/>
    <m/>
    <m/>
    <m/>
    <m/>
  </r>
  <r>
    <m/>
    <m/>
    <m/>
    <n v="2429598"/>
    <s v="ClericEpcr"/>
    <n v="35463110"/>
    <s v="'35463110',"/>
    <x v="121"/>
    <d v="2020-09-14T00:00:00"/>
    <x v="1"/>
    <n v="3517"/>
    <x v="2"/>
    <s v="dnar"/>
    <m/>
    <m/>
    <m/>
    <m/>
  </r>
  <r>
    <m/>
    <m/>
    <m/>
    <n v="2430118"/>
    <s v="ClericEpcr"/>
    <n v="35465018"/>
    <s v="'35465018',"/>
    <x v="180"/>
    <d v="2020-09-14T00:00:00"/>
    <x v="1"/>
    <n v="5425"/>
    <x v="2"/>
    <s v="doa"/>
    <m/>
    <m/>
    <m/>
    <m/>
  </r>
  <r>
    <m/>
    <m/>
    <m/>
    <n v="2430188"/>
    <s v="ClericEpcr"/>
    <n v="35465642"/>
    <s v="'35465642',"/>
    <x v="20"/>
    <d v="2020-09-15T00:00:00"/>
    <x v="1"/>
    <n v="384"/>
    <x v="2"/>
    <s v="dnar"/>
    <m/>
    <m/>
    <m/>
    <m/>
  </r>
  <r>
    <m/>
    <m/>
    <m/>
    <n v="2430183"/>
    <s v="ClericEpcr"/>
    <n v="35465666"/>
    <s v="'35465666',"/>
    <x v="11"/>
    <d v="2020-09-15T00:00:00"/>
    <x v="1"/>
    <n v="408"/>
    <x v="2"/>
    <s v="doa"/>
    <m/>
    <m/>
    <m/>
    <m/>
  </r>
  <r>
    <m/>
    <m/>
    <m/>
    <n v="2430753"/>
    <s v="ClericEpcr"/>
    <n v="35465668"/>
    <s v="'35465668',"/>
    <x v="147"/>
    <d v="2020-09-15T00:00:00"/>
    <x v="1"/>
    <n v="410"/>
    <x v="2"/>
    <s v="dnar"/>
    <m/>
    <m/>
    <m/>
    <m/>
  </r>
  <r>
    <m/>
    <m/>
    <m/>
    <n v="2430796"/>
    <s v="ClericEpcr"/>
    <n v="35466010"/>
    <s v="'35466010',"/>
    <x v="98"/>
    <d v="2020-09-15T00:00:00"/>
    <x v="1"/>
    <n v="752"/>
    <x v="2"/>
    <s v="doa"/>
    <m/>
    <m/>
    <m/>
    <m/>
  </r>
  <r>
    <m/>
    <m/>
    <m/>
    <n v="2430874"/>
    <s v="ClericEpcr"/>
    <n v="35466209"/>
    <s v="'35466209',"/>
    <x v="45"/>
    <d v="2020-09-15T00:00:00"/>
    <x v="1"/>
    <n v="949"/>
    <x v="2"/>
    <s v="doa"/>
    <m/>
    <m/>
    <m/>
    <m/>
  </r>
  <r>
    <m/>
    <m/>
    <m/>
    <n v="2431255"/>
    <s v="ClericEpcr"/>
    <n v="35466394"/>
    <s v="'35466394',"/>
    <x v="210"/>
    <d v="2020-09-15T00:00:00"/>
    <x v="1"/>
    <n v="1130"/>
    <x v="2"/>
    <s v="dnar"/>
    <m/>
    <m/>
    <m/>
    <m/>
  </r>
  <r>
    <m/>
    <m/>
    <m/>
    <n v="2430944"/>
    <s v="ClericEpcr"/>
    <n v="35466423"/>
    <s v="'35466423',"/>
    <x v="17"/>
    <d v="2020-09-15T00:00:00"/>
    <x v="1"/>
    <n v="1159"/>
    <x v="2"/>
    <s v="doa"/>
    <m/>
    <m/>
    <m/>
    <m/>
  </r>
  <r>
    <m/>
    <m/>
    <m/>
    <n v="2457071"/>
    <s v="SecamPRF"/>
    <n v="35466514"/>
    <s v="'35466514',"/>
    <x v="69"/>
    <d v="2020-09-15T00:00:00"/>
    <x v="1"/>
    <n v="1249"/>
    <x v="2"/>
    <s v="dnar"/>
    <m/>
    <m/>
    <m/>
    <m/>
  </r>
  <r>
    <m/>
    <m/>
    <m/>
    <n v="2431032"/>
    <s v="ClericEpcr"/>
    <n v="35466699"/>
    <s v="'35466699',"/>
    <x v="33"/>
    <d v="2020-09-15T00:00:00"/>
    <x v="1"/>
    <n v="1434"/>
    <x v="2"/>
    <s v="doa"/>
    <m/>
    <m/>
    <m/>
    <m/>
  </r>
  <r>
    <m/>
    <m/>
    <m/>
    <n v="2431063"/>
    <s v="ClericEpcr"/>
    <n v="35466722"/>
    <s v="'35466722',"/>
    <x v="169"/>
    <d v="2020-09-15T00:00:00"/>
    <x v="1"/>
    <n v="1457"/>
    <x v="2"/>
    <s v="dnar"/>
    <m/>
    <m/>
    <m/>
    <m/>
  </r>
  <r>
    <m/>
    <m/>
    <m/>
    <n v="2431132"/>
    <s v="ClericEpcr"/>
    <n v="35466920"/>
    <s v="'35466920',"/>
    <x v="177"/>
    <d v="2020-09-15T00:00:00"/>
    <x v="1"/>
    <n v="1652"/>
    <x v="2"/>
    <s v="doa"/>
    <m/>
    <m/>
    <m/>
    <m/>
  </r>
  <r>
    <m/>
    <m/>
    <m/>
    <n v="2431196"/>
    <s v="ClericEpcr"/>
    <n v="35467071"/>
    <s v="'35467071',"/>
    <x v="118"/>
    <d v="2020-09-15T00:00:00"/>
    <x v="1"/>
    <n v="1800"/>
    <x v="2"/>
    <s v="doa"/>
    <m/>
    <m/>
    <m/>
    <m/>
  </r>
  <r>
    <m/>
    <m/>
    <m/>
    <n v="2449255"/>
    <s v="SecamPRF"/>
    <n v="35467477"/>
    <s v="'35467477',"/>
    <x v="43"/>
    <d v="2020-09-15T00:00:00"/>
    <x v="1"/>
    <n v="2206"/>
    <x v="2"/>
    <s v="doa"/>
    <m/>
    <m/>
    <m/>
    <m/>
  </r>
  <r>
    <m/>
    <m/>
    <m/>
    <n v="2431454"/>
    <s v="ClericEpcr"/>
    <n v="35467664"/>
    <s v="'35467664',"/>
    <x v="100"/>
    <d v="2020-09-15T00:00:00"/>
    <x v="1"/>
    <n v="2392"/>
    <x v="2"/>
    <s v="doa"/>
    <m/>
    <m/>
    <m/>
    <m/>
  </r>
  <r>
    <m/>
    <m/>
    <m/>
    <n v="2431383"/>
    <s v="ClericEpcr"/>
    <n v="35467797"/>
    <s v="'35467797',"/>
    <x v="137"/>
    <d v="2020-09-15T00:00:00"/>
    <x v="1"/>
    <n v="2525"/>
    <x v="2"/>
    <s v="doa"/>
    <m/>
    <m/>
    <m/>
    <m/>
  </r>
  <r>
    <m/>
    <m/>
    <m/>
    <n v="2431645"/>
    <s v="ClericEpcr"/>
    <n v="35468043"/>
    <s v="'35468043',"/>
    <x v="135"/>
    <d v="2020-09-15T00:00:00"/>
    <x v="1"/>
    <n v="2769"/>
    <x v="2"/>
    <s v="doa"/>
    <m/>
    <m/>
    <m/>
    <m/>
  </r>
  <r>
    <m/>
    <m/>
    <m/>
    <n v="2431836"/>
    <s v="ClericEpcr"/>
    <n v="35469190"/>
    <s v="'35469190',"/>
    <x v="58"/>
    <d v="2020-09-15T00:00:00"/>
    <x v="1"/>
    <n v="3913"/>
    <x v="2"/>
    <s v="dnar"/>
    <m/>
    <m/>
    <m/>
    <m/>
  </r>
  <r>
    <m/>
    <m/>
    <m/>
    <n v="2432017"/>
    <s v="ClericEpcr"/>
    <n v="35469653"/>
    <s v="'35469653',"/>
    <x v="44"/>
    <d v="2020-09-15T00:00:00"/>
    <x v="1"/>
    <n v="4376"/>
    <x v="2"/>
    <s v="doa"/>
    <m/>
    <m/>
    <m/>
    <m/>
  </r>
  <r>
    <m/>
    <m/>
    <m/>
    <n v="2457070"/>
    <s v="SecamPRF"/>
    <n v="35469955"/>
    <s v="'35469955',"/>
    <x v="79"/>
    <d v="2020-09-15T00:00:00"/>
    <x v="1"/>
    <n v="4678"/>
    <x v="2"/>
    <s v="doa"/>
    <m/>
    <m/>
    <m/>
    <m/>
  </r>
  <r>
    <m/>
    <m/>
    <m/>
    <n v="2432703"/>
    <s v="ClericEpcr"/>
    <n v="35471403"/>
    <s v="'35471403',"/>
    <x v="122"/>
    <d v="2020-09-16T00:00:00"/>
    <x v="1"/>
    <n v="768"/>
    <x v="2"/>
    <s v="doa"/>
    <m/>
    <m/>
    <m/>
    <m/>
  </r>
  <r>
    <m/>
    <m/>
    <m/>
    <n v="2433076"/>
    <s v="ClericEpcr"/>
    <n v="35472498"/>
    <s v="'35472498',"/>
    <x v="40"/>
    <d v="2020-09-16T00:00:00"/>
    <x v="1"/>
    <n v="1863"/>
    <x v="2"/>
    <s v="doa"/>
    <m/>
    <m/>
    <m/>
    <m/>
  </r>
  <r>
    <m/>
    <m/>
    <m/>
    <n v="2433203"/>
    <s v="ClericEpcr"/>
    <n v="35472691"/>
    <s v="'35472691',"/>
    <x v="2"/>
    <d v="2020-09-16T00:00:00"/>
    <x v="1"/>
    <n v="2056"/>
    <x v="2"/>
    <s v="doa"/>
    <m/>
    <m/>
    <m/>
    <m/>
  </r>
  <r>
    <m/>
    <m/>
    <m/>
    <n v="2433179"/>
    <s v="ClericEpcr"/>
    <n v="35472747"/>
    <s v="'35472747',"/>
    <x v="142"/>
    <d v="2020-09-16T00:00:00"/>
    <x v="1"/>
    <n v="2112"/>
    <x v="2"/>
    <s v="dnar"/>
    <m/>
    <m/>
    <m/>
    <m/>
  </r>
  <r>
    <m/>
    <m/>
    <m/>
    <n v="2433163"/>
    <s v="ClericEpcr"/>
    <n v="35472810"/>
    <s v="'35472810',"/>
    <x v="69"/>
    <d v="2020-09-16T00:00:00"/>
    <x v="1"/>
    <n v="2175"/>
    <x v="2"/>
    <s v="bi no resus"/>
    <m/>
    <m/>
    <m/>
    <m/>
  </r>
  <r>
    <m/>
    <m/>
    <m/>
    <n v="2433362"/>
    <s v="ClericEpcr"/>
    <n v="35472891"/>
    <s v="'35472891',"/>
    <x v="57"/>
    <d v="2020-09-16T00:00:00"/>
    <x v="1"/>
    <n v="2256"/>
    <x v="2"/>
    <s v="dnar"/>
    <m/>
    <m/>
    <m/>
    <m/>
  </r>
  <r>
    <m/>
    <m/>
    <m/>
    <n v="2433357"/>
    <s v="ClericEpcr"/>
    <n v="35473152"/>
    <s v="'35473152',"/>
    <x v="83"/>
    <d v="2020-09-16T00:00:00"/>
    <x v="1"/>
    <n v="2514"/>
    <x v="2"/>
    <s v="doa"/>
    <m/>
    <m/>
    <m/>
    <m/>
  </r>
  <r>
    <m/>
    <m/>
    <m/>
    <n v="2433365"/>
    <s v="ClericEpcr"/>
    <n v="35473343"/>
    <s v="'35473343',"/>
    <x v="105"/>
    <d v="2020-09-16T00:00:00"/>
    <x v="1"/>
    <n v="2702"/>
    <x v="2"/>
    <s v="dnar"/>
    <m/>
    <m/>
    <m/>
    <m/>
  </r>
  <r>
    <m/>
    <m/>
    <m/>
    <n v="2433420"/>
    <s v="ClericEpcr"/>
    <n v="35473525"/>
    <s v="'35473525',"/>
    <x v="101"/>
    <d v="2020-09-16T00:00:00"/>
    <x v="1"/>
    <n v="2882"/>
    <x v="2"/>
    <s v="doa"/>
    <m/>
    <m/>
    <m/>
    <m/>
  </r>
  <r>
    <m/>
    <m/>
    <m/>
    <n v="2433495"/>
    <s v="ClericEpcr"/>
    <n v="35473797"/>
    <s v="'35473797',"/>
    <x v="83"/>
    <d v="2020-09-16T00:00:00"/>
    <x v="1"/>
    <n v="3154"/>
    <x v="2"/>
    <s v="dnar"/>
    <m/>
    <m/>
    <m/>
    <m/>
  </r>
  <r>
    <m/>
    <m/>
    <m/>
    <n v="2434450"/>
    <s v="ClericEpcr"/>
    <n v="35476038"/>
    <s v="'35476038',"/>
    <x v="20"/>
    <d v="2020-09-17T00:00:00"/>
    <x v="1"/>
    <n v="631"/>
    <x v="2"/>
    <s v="doa"/>
    <m/>
    <m/>
    <m/>
    <m/>
  </r>
  <r>
    <m/>
    <m/>
    <m/>
    <n v="2434538"/>
    <s v="ClericEpcr"/>
    <n v="35476221"/>
    <s v="'35476221',"/>
    <x v="134"/>
    <d v="2020-09-17T00:00:00"/>
    <x v="1"/>
    <n v="807"/>
    <x v="2"/>
    <s v="doa"/>
    <m/>
    <m/>
    <m/>
    <m/>
  </r>
  <r>
    <m/>
    <m/>
    <m/>
    <n v="2434555"/>
    <s v="ClericEpcr"/>
    <n v="35476391"/>
    <s v="'35476391',"/>
    <x v="32"/>
    <d v="2020-09-17T00:00:00"/>
    <x v="1"/>
    <n v="976"/>
    <x v="2"/>
    <s v="doa"/>
    <m/>
    <m/>
    <m/>
    <m/>
  </r>
  <r>
    <m/>
    <m/>
    <m/>
    <n v="2435041"/>
    <s v="ClericEpcr"/>
    <n v="35476949"/>
    <s v="'35476949',"/>
    <x v="44"/>
    <d v="2020-09-17T00:00:00"/>
    <x v="1"/>
    <n v="1527"/>
    <x v="2"/>
    <s v="dnar"/>
    <m/>
    <m/>
    <m/>
    <m/>
  </r>
  <r>
    <m/>
    <m/>
    <m/>
    <n v="2434901"/>
    <s v="ClericEpcr"/>
    <n v="35477453"/>
    <s v="'35477453',"/>
    <x v="16"/>
    <d v="2020-09-17T00:00:00"/>
    <x v="1"/>
    <n v="2023"/>
    <x v="2"/>
    <s v="doa"/>
    <m/>
    <m/>
    <m/>
    <m/>
  </r>
  <r>
    <m/>
    <m/>
    <m/>
    <n v="2435492"/>
    <s v="ClericEpcr"/>
    <n v="35478398"/>
    <s v="'35478398',"/>
    <x v="121"/>
    <d v="2020-09-17T00:00:00"/>
    <x v="1"/>
    <n v="2955"/>
    <x v="2"/>
    <s v="doa"/>
    <m/>
    <m/>
    <m/>
    <m/>
  </r>
  <r>
    <m/>
    <m/>
    <m/>
    <n v="2436702"/>
    <s v="ClericEpcr"/>
    <n v="35478789"/>
    <s v="'35478789',"/>
    <x v="49"/>
    <d v="2020-09-17T00:00:00"/>
    <x v="1"/>
    <n v="3346"/>
    <x v="2"/>
    <s v="doa"/>
    <m/>
    <m/>
    <m/>
    <m/>
  </r>
  <r>
    <m/>
    <m/>
    <m/>
    <n v="2435297"/>
    <s v="ClericEpcr"/>
    <n v="35478811"/>
    <s v="'35478811',"/>
    <x v="166"/>
    <d v="2020-09-17T00:00:00"/>
    <x v="1"/>
    <n v="3368"/>
    <x v="2"/>
    <s v="dnar"/>
    <m/>
    <m/>
    <m/>
    <m/>
  </r>
  <r>
    <m/>
    <m/>
    <m/>
    <n v="2435496"/>
    <s v="ClericEpcr"/>
    <n v="35479341"/>
    <s v="'35479341',"/>
    <x v="99"/>
    <d v="2020-09-17T00:00:00"/>
    <x v="1"/>
    <n v="3898"/>
    <x v="2"/>
    <s v="doa"/>
    <m/>
    <m/>
    <m/>
    <m/>
  </r>
  <r>
    <m/>
    <m/>
    <m/>
    <n v="3076522"/>
    <s v="SecamPRF"/>
    <n v="35479672"/>
    <s v="'35479672',"/>
    <x v="168"/>
    <d v="2020-09-17T00:00:00"/>
    <x v="1"/>
    <n v="4229"/>
    <x v="2"/>
    <s v="doa"/>
    <m/>
    <m/>
    <m/>
    <m/>
  </r>
  <r>
    <m/>
    <m/>
    <m/>
    <n v="2435804"/>
    <s v="ClericEpcr"/>
    <n v="35480397"/>
    <s v="'35480397',"/>
    <x v="102"/>
    <d v="2020-09-18T00:00:00"/>
    <x v="1"/>
    <n v="27"/>
    <x v="2"/>
    <s v="bi no resus"/>
    <m/>
    <m/>
    <m/>
    <m/>
  </r>
  <r>
    <m/>
    <m/>
    <m/>
    <n v="2436775"/>
    <s v="ClericEpcr"/>
    <n v="35480845"/>
    <s v="'35480845',"/>
    <x v="49"/>
    <d v="2020-09-18T00:00:00"/>
    <x v="1"/>
    <n v="475"/>
    <x v="2"/>
    <s v="doa"/>
    <m/>
    <m/>
    <m/>
    <m/>
  </r>
  <r>
    <m/>
    <m/>
    <m/>
    <n v="2449263"/>
    <s v="SecamPRF"/>
    <n v="35480918"/>
    <s v="'35480918',"/>
    <x v="138"/>
    <d v="2020-09-18T00:00:00"/>
    <x v="1"/>
    <n v="548"/>
    <x v="2"/>
    <s v="dnar"/>
    <m/>
    <m/>
    <m/>
    <m/>
  </r>
  <r>
    <m/>
    <m/>
    <m/>
    <n v="2436819"/>
    <s v="ClericEpcr"/>
    <n v="35480936"/>
    <s v="'35480936',"/>
    <x v="156"/>
    <d v="2020-09-18T00:00:00"/>
    <x v="1"/>
    <n v="566"/>
    <x v="2"/>
    <s v="doa"/>
    <m/>
    <m/>
    <m/>
    <m/>
  </r>
  <r>
    <m/>
    <m/>
    <m/>
    <n v="2436832"/>
    <s v="ClericEpcr"/>
    <n v="35481045"/>
    <s v="'35481045',"/>
    <x v="46"/>
    <d v="2020-09-18T00:00:00"/>
    <x v="1"/>
    <n v="675"/>
    <x v="2"/>
    <s v="doa"/>
    <m/>
    <m/>
    <m/>
    <m/>
  </r>
  <r>
    <m/>
    <m/>
    <m/>
    <n v="2437030"/>
    <s v="ClericEpcr"/>
    <n v="35481535"/>
    <s v="'35481535',"/>
    <x v="86"/>
    <d v="2020-09-18T00:00:00"/>
    <x v="1"/>
    <n v="1158"/>
    <x v="2"/>
    <s v="doa"/>
    <m/>
    <m/>
    <m/>
    <m/>
  </r>
  <r>
    <m/>
    <m/>
    <m/>
    <n v="2437039"/>
    <s v="ClericEpcr"/>
    <n v="35481611"/>
    <s v="'35481611',"/>
    <x v="74"/>
    <d v="2020-09-18T00:00:00"/>
    <x v="1"/>
    <n v="1234"/>
    <x v="2"/>
    <s v="dnar"/>
    <m/>
    <m/>
    <m/>
    <m/>
  </r>
  <r>
    <m/>
    <m/>
    <m/>
    <n v="2437083"/>
    <s v="ClericEpcr"/>
    <n v="35481774"/>
    <s v="'35481774',"/>
    <x v="115"/>
    <d v="2020-09-18T00:00:00"/>
    <x v="1"/>
    <n v="1397"/>
    <x v="2"/>
    <s v="doa"/>
    <m/>
    <m/>
    <m/>
    <m/>
  </r>
  <r>
    <m/>
    <m/>
    <m/>
    <n v="2437147"/>
    <s v="ClericEpcr"/>
    <n v="35481849"/>
    <s v="'35481849',"/>
    <x v="57"/>
    <d v="2020-09-18T00:00:00"/>
    <x v="1"/>
    <n v="1471"/>
    <x v="2"/>
    <s v="dnar"/>
    <m/>
    <m/>
    <m/>
    <m/>
  </r>
  <r>
    <m/>
    <m/>
    <m/>
    <n v="2437314"/>
    <s v="ClericEpcr"/>
    <n v="35482552"/>
    <s v="'35482552',"/>
    <x v="59"/>
    <d v="2020-09-18T00:00:00"/>
    <x v="1"/>
    <n v="2170"/>
    <x v="2"/>
    <s v="doa"/>
    <m/>
    <m/>
    <m/>
    <m/>
  </r>
  <r>
    <m/>
    <m/>
    <m/>
    <n v="2437515"/>
    <s v="ClericEpcr"/>
    <n v="35483010"/>
    <s v="'35483010',"/>
    <x v="8"/>
    <d v="2020-09-18T00:00:00"/>
    <x v="1"/>
    <n v="2623"/>
    <x v="2"/>
    <s v="dnar"/>
    <m/>
    <m/>
    <m/>
    <m/>
  </r>
  <r>
    <m/>
    <m/>
    <m/>
    <n v="2437513"/>
    <s v="ClericEpcr"/>
    <n v="35483076"/>
    <s v="'35483076',"/>
    <x v="18"/>
    <d v="2020-09-18T00:00:00"/>
    <x v="1"/>
    <n v="2689"/>
    <x v="2"/>
    <s v="doa"/>
    <m/>
    <m/>
    <m/>
    <m/>
  </r>
  <r>
    <m/>
    <m/>
    <m/>
    <n v="2437849"/>
    <s v="ClericEpcr"/>
    <n v="35483835"/>
    <s v="'35483835',"/>
    <x v="43"/>
    <d v="2020-09-18T00:00:00"/>
    <x v="1"/>
    <n v="3446"/>
    <x v="2"/>
    <s v="doa"/>
    <m/>
    <m/>
    <m/>
    <m/>
  </r>
  <r>
    <m/>
    <m/>
    <m/>
    <n v="2437715"/>
    <s v="ClericEpcr"/>
    <n v="35483862"/>
    <s v="'35483862',"/>
    <x v="110"/>
    <d v="2020-09-18T00:00:00"/>
    <x v="1"/>
    <n v="3473"/>
    <x v="2"/>
    <s v="dnar"/>
    <m/>
    <m/>
    <m/>
    <m/>
  </r>
  <r>
    <m/>
    <m/>
    <m/>
    <n v="2525685"/>
    <s v="SecamPRF"/>
    <n v="35485119"/>
    <s v="'35485119',"/>
    <x v="170"/>
    <d v="2020-09-18T00:00:00"/>
    <x v="1"/>
    <n v="4728"/>
    <x v="2"/>
    <s v="dnar"/>
    <m/>
    <m/>
    <m/>
    <m/>
  </r>
  <r>
    <m/>
    <m/>
    <m/>
    <n v="2438262"/>
    <s v="ClericEpcr"/>
    <n v="35485671"/>
    <s v="'35485671',"/>
    <x v="59"/>
    <d v="2020-09-19T00:00:00"/>
    <x v="1"/>
    <n v="276"/>
    <x v="2"/>
    <s v="dnar"/>
    <m/>
    <m/>
    <m/>
    <m/>
  </r>
  <r>
    <m/>
    <m/>
    <m/>
    <n v="2438635"/>
    <s v="ClericEpcr"/>
    <n v="35485914"/>
    <s v="'35485914',"/>
    <x v="55"/>
    <d v="2020-09-19T00:00:00"/>
    <x v="1"/>
    <n v="519"/>
    <x v="2"/>
    <s v="dnar"/>
    <m/>
    <m/>
    <m/>
    <m/>
  </r>
  <r>
    <m/>
    <m/>
    <m/>
    <n v="2438661"/>
    <s v="ClericEpcr"/>
    <n v="35486245"/>
    <s v="'35486245',"/>
    <x v="57"/>
    <d v="2020-09-19T00:00:00"/>
    <x v="1"/>
    <n v="850"/>
    <x v="2"/>
    <s v="dnar"/>
    <m/>
    <m/>
    <m/>
    <m/>
  </r>
  <r>
    <m/>
    <m/>
    <m/>
    <n v="2440298"/>
    <s v="ClericEpcr"/>
    <n v="35486587"/>
    <s v="'35486587',"/>
    <x v="49"/>
    <d v="2020-09-19T00:00:00"/>
    <x v="1"/>
    <n v="1191"/>
    <x v="2"/>
    <s v="doa"/>
    <m/>
    <m/>
    <m/>
    <m/>
  </r>
  <r>
    <m/>
    <m/>
    <m/>
    <n v="2438804"/>
    <s v="ClericEpcr"/>
    <n v="35486907"/>
    <s v="'35486907',"/>
    <x v="75"/>
    <d v="2020-09-19T00:00:00"/>
    <x v="1"/>
    <n v="1511"/>
    <x v="2"/>
    <s v="dnar"/>
    <m/>
    <m/>
    <m/>
    <m/>
  </r>
  <r>
    <m/>
    <m/>
    <m/>
    <n v="2438859"/>
    <s v="ClericEpcr"/>
    <n v="35487179"/>
    <s v="'35487179',"/>
    <x v="82"/>
    <d v="2020-09-19T00:00:00"/>
    <x v="1"/>
    <n v="1783"/>
    <x v="2"/>
    <s v="dnar"/>
    <m/>
    <m/>
    <m/>
    <m/>
  </r>
  <r>
    <m/>
    <m/>
    <m/>
    <n v="2439083"/>
    <s v="ClericEpcr"/>
    <n v="35488326"/>
    <s v="'35488326',"/>
    <x v="39"/>
    <d v="2020-09-19T00:00:00"/>
    <x v="1"/>
    <n v="2930"/>
    <x v="2"/>
    <s v="dnar"/>
    <m/>
    <m/>
    <m/>
    <m/>
  </r>
  <r>
    <m/>
    <m/>
    <m/>
    <n v="2440328"/>
    <s v="ClericEpcr"/>
    <n v="35488473"/>
    <s v="'35488473',"/>
    <x v="58"/>
    <d v="2020-09-19T00:00:00"/>
    <x v="1"/>
    <n v="3077"/>
    <x v="2"/>
    <s v="doa"/>
    <m/>
    <m/>
    <m/>
    <m/>
  </r>
  <r>
    <m/>
    <m/>
    <m/>
    <n v="2440335"/>
    <s v="ClericEpcr"/>
    <n v="35488625"/>
    <s v="'35488625',"/>
    <x v="118"/>
    <d v="2020-09-19T00:00:00"/>
    <x v="1"/>
    <n v="3229"/>
    <x v="2"/>
    <s v="doa"/>
    <m/>
    <m/>
    <m/>
    <m/>
  </r>
  <r>
    <m/>
    <m/>
    <m/>
    <n v="2439438"/>
    <s v="ClericEpcr"/>
    <n v="35489716"/>
    <s v="'35489716',"/>
    <x v="105"/>
    <d v="2020-09-19T00:00:00"/>
    <x v="1"/>
    <n v="4318"/>
    <x v="2"/>
    <s v="doa"/>
    <m/>
    <m/>
    <m/>
    <m/>
  </r>
  <r>
    <m/>
    <m/>
    <m/>
    <n v="2439507"/>
    <s v="ClericEpcr"/>
    <n v="35490091"/>
    <s v="'35490091',"/>
    <x v="174"/>
    <d v="2020-09-19T00:00:00"/>
    <x v="1"/>
    <n v="4693"/>
    <x v="2"/>
    <s v="doa"/>
    <m/>
    <m/>
    <m/>
    <m/>
  </r>
  <r>
    <m/>
    <m/>
    <m/>
    <n v="2439546"/>
    <s v="ClericEpcr"/>
    <n v="35490425"/>
    <s v="'35490425',"/>
    <x v="15"/>
    <d v="2020-09-19T00:00:00"/>
    <x v="1"/>
    <n v="5027"/>
    <x v="2"/>
    <s v="dnar"/>
    <m/>
    <m/>
    <m/>
    <m/>
  </r>
  <r>
    <m/>
    <m/>
    <m/>
    <n v="2439803"/>
    <s v="ClericEpcr"/>
    <n v="35490989"/>
    <s v="'35490989',"/>
    <x v="95"/>
    <d v="2020-09-19T00:00:00"/>
    <x v="1"/>
    <n v="5591"/>
    <x v="2"/>
    <s v="eol"/>
    <m/>
    <m/>
    <m/>
    <m/>
  </r>
  <r>
    <m/>
    <m/>
    <m/>
    <n v="2439760"/>
    <s v="ClericEpcr"/>
    <n v="35491214"/>
    <s v="'35491214',"/>
    <x v="199"/>
    <d v="2020-09-19T00:00:00"/>
    <x v="1"/>
    <n v="5816"/>
    <x v="2"/>
    <s v="doa"/>
    <m/>
    <m/>
    <m/>
    <m/>
  </r>
  <r>
    <m/>
    <m/>
    <m/>
    <n v="2440244"/>
    <s v="ClericEpcr"/>
    <n v="35492640"/>
    <s v="'35492640',"/>
    <x v="44"/>
    <d v="2020-09-20T00:00:00"/>
    <x v="1"/>
    <n v="494"/>
    <x v="2"/>
    <s v="dnar"/>
    <m/>
    <m/>
    <m/>
    <m/>
  </r>
  <r>
    <m/>
    <m/>
    <m/>
    <n v="2440502"/>
    <s v="ClericEpcr"/>
    <n v="35492968"/>
    <s v="'35492968',"/>
    <x v="115"/>
    <d v="2020-09-20T00:00:00"/>
    <x v="1"/>
    <n v="822"/>
    <x v="2"/>
    <s v="bi no resus"/>
    <m/>
    <m/>
    <m/>
    <m/>
  </r>
  <r>
    <m/>
    <m/>
    <m/>
    <n v="2440578"/>
    <s v="ClericEpcr"/>
    <n v="35493221"/>
    <s v="'35493221',"/>
    <x v="57"/>
    <d v="2020-09-20T00:00:00"/>
    <x v="1"/>
    <n v="1075"/>
    <x v="2"/>
    <s v="doa"/>
    <m/>
    <m/>
    <m/>
    <m/>
  </r>
  <r>
    <m/>
    <m/>
    <m/>
    <n v="2440754"/>
    <s v="ClericEpcr"/>
    <n v="35493394"/>
    <s v="'35493394',"/>
    <x v="74"/>
    <d v="2020-09-20T00:00:00"/>
    <x v="1"/>
    <n v="1248"/>
    <x v="2"/>
    <s v="dnar"/>
    <m/>
    <m/>
    <m/>
    <m/>
  </r>
  <r>
    <m/>
    <m/>
    <m/>
    <n v="2440644"/>
    <s v="ClericEpcr"/>
    <n v="35493525"/>
    <s v="'35493525',"/>
    <x v="206"/>
    <d v="2020-09-20T00:00:00"/>
    <x v="1"/>
    <n v="1379"/>
    <x v="2"/>
    <s v="doa"/>
    <m/>
    <m/>
    <m/>
    <m/>
  </r>
  <r>
    <m/>
    <m/>
    <m/>
    <n v="2440660"/>
    <s v="ClericEpcr"/>
    <n v="35493659"/>
    <s v="'35493659',"/>
    <x v="82"/>
    <d v="2020-09-20T00:00:00"/>
    <x v="1"/>
    <n v="1513"/>
    <x v="2"/>
    <s v="doa"/>
    <m/>
    <m/>
    <m/>
    <m/>
  </r>
  <r>
    <m/>
    <m/>
    <m/>
    <n v="2440720"/>
    <s v="ClericEpcr"/>
    <n v="35493841"/>
    <s v="'35493841',"/>
    <x v="67"/>
    <d v="2020-09-20T00:00:00"/>
    <x v="1"/>
    <n v="1695"/>
    <x v="2"/>
    <s v="doa"/>
    <m/>
    <m/>
    <m/>
    <m/>
  </r>
  <r>
    <m/>
    <m/>
    <m/>
    <n v="2440765"/>
    <s v="ClericEpcr"/>
    <n v="35494012"/>
    <s v="'35494012',"/>
    <x v="2"/>
    <d v="2020-09-20T00:00:00"/>
    <x v="1"/>
    <n v="1866"/>
    <x v="2"/>
    <s v="doa"/>
    <m/>
    <m/>
    <m/>
    <m/>
  </r>
  <r>
    <m/>
    <m/>
    <m/>
    <n v="2440929"/>
    <s v="ClericEpcr"/>
    <n v="35494716"/>
    <s v="'35494716',"/>
    <x v="107"/>
    <d v="2020-09-20T00:00:00"/>
    <x v="1"/>
    <n v="2569"/>
    <x v="2"/>
    <s v="bi no resus"/>
    <m/>
    <m/>
    <m/>
    <m/>
  </r>
  <r>
    <m/>
    <m/>
    <m/>
    <n v="2457515"/>
    <s v="SecamPRF"/>
    <n v="35495082"/>
    <s v="'35495082',"/>
    <x v="114"/>
    <d v="2020-09-20T00:00:00"/>
    <x v="1"/>
    <n v="2935"/>
    <x v="2"/>
    <s v="doa"/>
    <m/>
    <m/>
    <m/>
    <m/>
  </r>
  <r>
    <m/>
    <m/>
    <m/>
    <n v="2441072"/>
    <s v="ClericEpcr"/>
    <n v="35495462"/>
    <s v="'35495462',"/>
    <x v="16"/>
    <d v="2020-09-20T00:00:00"/>
    <x v="1"/>
    <n v="3315"/>
    <x v="2"/>
    <s v="doa"/>
    <m/>
    <m/>
    <m/>
    <m/>
  </r>
  <r>
    <m/>
    <m/>
    <m/>
    <n v="2441188"/>
    <s v="ClericEpcr"/>
    <n v="35495545"/>
    <s v="'35495545',"/>
    <x v="198"/>
    <d v="2020-09-20T00:00:00"/>
    <x v="1"/>
    <n v="3398"/>
    <x v="2"/>
    <s v="doa"/>
    <m/>
    <m/>
    <m/>
    <m/>
  </r>
  <r>
    <m/>
    <m/>
    <m/>
    <n v="2441173"/>
    <s v="ClericEpcr"/>
    <n v="35495930"/>
    <s v="'35495930',"/>
    <x v="87"/>
    <d v="2020-09-20T00:00:00"/>
    <x v="1"/>
    <n v="3783"/>
    <x v="2"/>
    <s v="doa"/>
    <m/>
    <m/>
    <m/>
    <m/>
  </r>
  <r>
    <m/>
    <m/>
    <m/>
    <n v="2441362"/>
    <s v="ClericEpcr"/>
    <n v="35496554"/>
    <s v="'35496554',"/>
    <x v="59"/>
    <d v="2020-09-20T00:00:00"/>
    <x v="1"/>
    <n v="4407"/>
    <x v="2"/>
    <s v="doa"/>
    <m/>
    <m/>
    <m/>
    <m/>
  </r>
  <r>
    <m/>
    <m/>
    <m/>
    <n v="2461408"/>
    <s v="ClericEpcr"/>
    <n v="35499601"/>
    <s v="'35499601',"/>
    <x v="25"/>
    <d v="2020-09-21T00:00:00"/>
    <x v="1"/>
    <n v="1137"/>
    <x v="2"/>
    <s v="doa"/>
    <m/>
    <m/>
    <m/>
    <m/>
  </r>
  <r>
    <m/>
    <m/>
    <m/>
    <n v="2442734"/>
    <s v="ClericEpcr"/>
    <n v="35499792"/>
    <s v="'35499792',"/>
    <x v="32"/>
    <d v="2020-09-21T00:00:00"/>
    <x v="1"/>
    <n v="1327"/>
    <x v="2"/>
    <s v="doa"/>
    <m/>
    <m/>
    <m/>
    <m/>
  </r>
  <r>
    <m/>
    <m/>
    <m/>
    <n v="2442935"/>
    <s v="ClericEpcr"/>
    <n v="35500568"/>
    <s v="'35500568',"/>
    <x v="164"/>
    <d v="2020-09-21T00:00:00"/>
    <x v="1"/>
    <n v="2099"/>
    <x v="2"/>
    <s v="dnar"/>
    <m/>
    <m/>
    <m/>
    <m/>
  </r>
  <r>
    <m/>
    <m/>
    <m/>
    <n v="2442981"/>
    <s v="ClericEpcr"/>
    <n v="35500702"/>
    <s v="'35500702',"/>
    <x v="18"/>
    <d v="2020-09-21T00:00:00"/>
    <x v="1"/>
    <n v="2232"/>
    <x v="2"/>
    <s v="doa"/>
    <m/>
    <m/>
    <m/>
    <m/>
  </r>
  <r>
    <m/>
    <m/>
    <m/>
    <n v="2443398"/>
    <s v="ClericEpcr"/>
    <n v="35502153"/>
    <s v="'35502153',"/>
    <x v="34"/>
    <d v="2020-09-21T00:00:00"/>
    <x v="1"/>
    <n v="3675"/>
    <x v="2"/>
    <s v="dnar"/>
    <m/>
    <m/>
    <m/>
    <m/>
  </r>
  <r>
    <m/>
    <m/>
    <m/>
    <n v="2443479"/>
    <s v="ClericEpcr"/>
    <n v="35502430"/>
    <s v="'35502430',"/>
    <x v="37"/>
    <d v="2020-09-21T00:00:00"/>
    <x v="1"/>
    <n v="3952"/>
    <x v="2"/>
    <s v="dnar"/>
    <m/>
    <m/>
    <m/>
    <m/>
  </r>
  <r>
    <m/>
    <m/>
    <m/>
    <n v="2443662"/>
    <s v="ClericEpcr"/>
    <n v="35503079"/>
    <s v="'35503079',"/>
    <x v="86"/>
    <d v="2020-09-21T00:00:00"/>
    <x v="1"/>
    <n v="4601"/>
    <x v="2"/>
    <s v="post resus"/>
    <m/>
    <m/>
    <m/>
    <m/>
  </r>
  <r>
    <m/>
    <m/>
    <m/>
    <n v="2443701"/>
    <s v="ClericEpcr"/>
    <n v="35503192"/>
    <s v="'35503192',"/>
    <x v="82"/>
    <d v="2020-09-21T00:00:00"/>
    <x v="1"/>
    <n v="4714"/>
    <x v="2"/>
    <s v="doa"/>
    <m/>
    <m/>
    <m/>
    <m/>
  </r>
  <r>
    <m/>
    <m/>
    <m/>
    <n v="2444612"/>
    <s v="ClericEpcr"/>
    <n v="35504430"/>
    <s v="'35504430',"/>
    <x v="147"/>
    <d v="2020-09-22T00:00:00"/>
    <x v="1"/>
    <n v="559"/>
    <x v="2"/>
    <s v="dnar"/>
    <m/>
    <m/>
    <m/>
    <m/>
  </r>
  <r>
    <m/>
    <m/>
    <m/>
    <n v="2444860"/>
    <s v="ClericEpcr"/>
    <n v="35505220"/>
    <s v="'35505220',"/>
    <x v="50"/>
    <d v="2020-09-22T00:00:00"/>
    <x v="1"/>
    <n v="1342"/>
    <x v="2"/>
    <s v="dnar"/>
    <m/>
    <m/>
    <m/>
    <m/>
  </r>
  <r>
    <m/>
    <m/>
    <m/>
    <n v="2446915"/>
    <s v="ClericEpcr"/>
    <n v="35505259"/>
    <s v="'35505259',"/>
    <x v="17"/>
    <d v="2020-09-22T00:00:00"/>
    <x v="1"/>
    <n v="1381"/>
    <x v="2"/>
    <s v="bi no resus"/>
    <m/>
    <m/>
    <m/>
    <m/>
  </r>
  <r>
    <m/>
    <m/>
    <m/>
    <n v="2444955"/>
    <s v="ClericEpcr"/>
    <n v="35505478"/>
    <s v="'35505478',"/>
    <x v="38"/>
    <d v="2020-09-22T00:00:00"/>
    <x v="1"/>
    <n v="1597"/>
    <x v="2"/>
    <s v="doa"/>
    <m/>
    <m/>
    <m/>
    <m/>
  </r>
  <r>
    <m/>
    <m/>
    <m/>
    <n v="2445353"/>
    <s v="ClericEpcr"/>
    <n v="35506625"/>
    <s v="'35506625',"/>
    <x v="147"/>
    <d v="2020-09-22T00:00:00"/>
    <x v="1"/>
    <n v="2737"/>
    <x v="2"/>
    <s v="doa"/>
    <m/>
    <m/>
    <m/>
    <m/>
  </r>
  <r>
    <m/>
    <m/>
    <m/>
    <n v="2445414"/>
    <s v="ClericEpcr"/>
    <n v="35506878"/>
    <s v="'35506878',"/>
    <x v="82"/>
    <d v="2020-09-22T00:00:00"/>
    <x v="1"/>
    <n v="2990"/>
    <x v="2"/>
    <s v="doa"/>
    <m/>
    <m/>
    <m/>
    <m/>
  </r>
  <r>
    <m/>
    <m/>
    <m/>
    <n v="2445621"/>
    <s v="ClericEpcr"/>
    <n v="35507702"/>
    <s v="'35507702',"/>
    <x v="31"/>
    <d v="2020-09-22T00:00:00"/>
    <x v="1"/>
    <n v="3814"/>
    <x v="2"/>
    <s v="dnar"/>
    <m/>
    <m/>
    <m/>
    <m/>
  </r>
  <r>
    <m/>
    <m/>
    <m/>
    <n v="2445755"/>
    <s v="ClericEpcr"/>
    <n v="35508180"/>
    <s v="'35508180',"/>
    <x v="9"/>
    <d v="2020-09-22T00:00:00"/>
    <x v="1"/>
    <n v="4292"/>
    <x v="2"/>
    <s v="doa"/>
    <m/>
    <m/>
    <m/>
    <m/>
  </r>
  <r>
    <m/>
    <m/>
    <m/>
    <n v="2447127"/>
    <s v="ClericEpcr"/>
    <n v="35509310"/>
    <s v="'35509310',"/>
    <x v="82"/>
    <d v="2020-09-23T00:00:00"/>
    <x v="1"/>
    <n v="553"/>
    <x v="2"/>
    <s v="doa"/>
    <m/>
    <m/>
    <m/>
    <m/>
  </r>
  <r>
    <m/>
    <m/>
    <m/>
    <n v="2447227"/>
    <s v="ClericEpcr"/>
    <n v="35509763"/>
    <s v="'35509763',"/>
    <x v="108"/>
    <d v="2020-09-23T00:00:00"/>
    <x v="1"/>
    <n v="998"/>
    <x v="2"/>
    <s v="doa"/>
    <m/>
    <m/>
    <m/>
    <m/>
  </r>
  <r>
    <m/>
    <m/>
    <m/>
    <n v="2447316"/>
    <s v="ClericEpcr"/>
    <n v="35510080"/>
    <s v="'35510080',"/>
    <x v="172"/>
    <d v="2020-09-23T00:00:00"/>
    <x v="1"/>
    <n v="1312"/>
    <x v="2"/>
    <s v="dnar"/>
    <m/>
    <m/>
    <m/>
    <m/>
  </r>
  <r>
    <m/>
    <m/>
    <m/>
    <n v="2447401"/>
    <s v="ClericEpcr"/>
    <n v="35510355"/>
    <s v="'35510355',"/>
    <x v="199"/>
    <d v="2020-09-23T00:00:00"/>
    <x v="1"/>
    <n v="1586"/>
    <x v="2"/>
    <s v="doa"/>
    <m/>
    <m/>
    <m/>
    <m/>
  </r>
  <r>
    <m/>
    <m/>
    <m/>
    <n v="2447661"/>
    <s v="ClericEpcr"/>
    <n v="35511197"/>
    <s v="'35511197',"/>
    <x v="65"/>
    <d v="2020-09-23T00:00:00"/>
    <x v="1"/>
    <n v="2425"/>
    <x v="2"/>
    <s v="doa"/>
    <m/>
    <m/>
    <m/>
    <m/>
  </r>
  <r>
    <m/>
    <m/>
    <m/>
    <n v="2457193"/>
    <s v="SecamPRF"/>
    <n v="35513316"/>
    <s v="'35513316',"/>
    <x v="81"/>
    <d v="2020-09-24T00:00:00"/>
    <x v="1"/>
    <n v="80"/>
    <x v="2"/>
    <s v="dnar"/>
    <m/>
    <m/>
    <m/>
    <m/>
  </r>
  <r>
    <m/>
    <m/>
    <m/>
    <n v="2841821"/>
    <s v="SecamPRF"/>
    <n v="35513456"/>
    <s v="'35513456',"/>
    <x v="175"/>
    <d v="2020-09-24T00:00:00"/>
    <x v="1"/>
    <n v="220"/>
    <x v="2"/>
    <s v="dnar"/>
    <m/>
    <m/>
    <m/>
    <m/>
  </r>
  <r>
    <m/>
    <m/>
    <m/>
    <n v="2560289"/>
    <s v="SecamPRF"/>
    <n v="35513470"/>
    <s v="'35513470',"/>
    <x v="79"/>
    <d v="2020-09-24T00:00:00"/>
    <x v="1"/>
    <n v="234"/>
    <x v="2"/>
    <s v="dnar"/>
    <m/>
    <m/>
    <m/>
    <m/>
  </r>
  <r>
    <m/>
    <m/>
    <m/>
    <n v="2525407"/>
    <s v="SecamPRF"/>
    <n v="35513652"/>
    <s v="'35513652',"/>
    <x v="16"/>
    <d v="2020-09-24T00:00:00"/>
    <x v="1"/>
    <n v="416"/>
    <x v="2"/>
    <s v="doa"/>
    <m/>
    <m/>
    <m/>
    <m/>
  </r>
  <r>
    <m/>
    <m/>
    <m/>
    <n v="2501432"/>
    <s v="SecamPRF"/>
    <n v="35513796"/>
    <s v="'35513796',"/>
    <x v="127"/>
    <d v="2020-09-24T00:00:00"/>
    <x v="1"/>
    <n v="560"/>
    <x v="2"/>
    <s v="doa"/>
    <m/>
    <m/>
    <m/>
    <m/>
  </r>
  <r>
    <m/>
    <m/>
    <m/>
    <n v="2560433"/>
    <s v="SecamPRF"/>
    <n v="35514032"/>
    <s v="'35514032',"/>
    <x v="179"/>
    <d v="2020-09-24T00:00:00"/>
    <x v="1"/>
    <n v="791"/>
    <x v="2"/>
    <s v="dnar"/>
    <m/>
    <m/>
    <m/>
    <m/>
  </r>
  <r>
    <m/>
    <m/>
    <m/>
    <n v="2448055"/>
    <s v="ClericEpcr"/>
    <n v="35514326"/>
    <s v="'35514326',"/>
    <x v="17"/>
    <d v="2020-09-24T00:00:00"/>
    <x v="1"/>
    <n v="1073"/>
    <x v="2"/>
    <s v="dnar"/>
    <m/>
    <m/>
    <m/>
    <m/>
  </r>
  <r>
    <m/>
    <m/>
    <m/>
    <n v="2448034"/>
    <s v="ClericEpcr"/>
    <n v="35514337"/>
    <s v="'35514337',"/>
    <x v="80"/>
    <d v="2020-09-24T00:00:00"/>
    <x v="1"/>
    <n v="1084"/>
    <x v="2"/>
    <s v="doa"/>
    <m/>
    <m/>
    <m/>
    <m/>
  </r>
  <r>
    <m/>
    <m/>
    <m/>
    <n v="2448232"/>
    <s v="ClericEpcr"/>
    <n v="35514981"/>
    <s v="'35514981',"/>
    <x v="53"/>
    <d v="2020-09-24T00:00:00"/>
    <x v="1"/>
    <n v="1694"/>
    <x v="2"/>
    <s v="doa"/>
    <m/>
    <m/>
    <m/>
    <m/>
  </r>
  <r>
    <m/>
    <m/>
    <m/>
    <n v="2448254"/>
    <s v="ClericEpcr"/>
    <n v="35515111"/>
    <s v="'35515111',"/>
    <x v="75"/>
    <d v="2020-09-24T00:00:00"/>
    <x v="1"/>
    <n v="1817"/>
    <x v="2"/>
    <s v="doa"/>
    <m/>
    <m/>
    <m/>
    <m/>
  </r>
  <r>
    <m/>
    <m/>
    <m/>
    <n v="2448468"/>
    <s v="ClericEpcr"/>
    <n v="35515744"/>
    <s v="'35515744',"/>
    <x v="216"/>
    <d v="2020-09-24T00:00:00"/>
    <x v="1"/>
    <n v="2425"/>
    <x v="2"/>
    <s v="dnar"/>
    <m/>
    <m/>
    <m/>
    <m/>
  </r>
  <r>
    <m/>
    <m/>
    <m/>
    <n v="2841796"/>
    <s v="SecamPRF"/>
    <n v="35515812"/>
    <s v="'35515812',"/>
    <x v="128"/>
    <d v="2020-09-24T00:00:00"/>
    <x v="1"/>
    <n v="2493"/>
    <x v="2"/>
    <s v="dnar"/>
    <m/>
    <m/>
    <m/>
    <m/>
  </r>
  <r>
    <m/>
    <m/>
    <m/>
    <n v="2501407"/>
    <s v="SecamPRF"/>
    <n v="35515942"/>
    <s v="'35515942',"/>
    <x v="60"/>
    <d v="2020-09-24T00:00:00"/>
    <x v="1"/>
    <n v="2623"/>
    <x v="2"/>
    <s v="doa"/>
    <m/>
    <m/>
    <m/>
    <m/>
  </r>
  <r>
    <m/>
    <m/>
    <m/>
    <n v="2450063"/>
    <s v="ClericEpcr"/>
    <n v="35517082"/>
    <s v="'35517082',"/>
    <x v="18"/>
    <d v="2020-09-24T00:00:00"/>
    <x v="1"/>
    <n v="3763"/>
    <x v="2"/>
    <s v="dnar"/>
    <m/>
    <m/>
    <m/>
    <m/>
  </r>
  <r>
    <m/>
    <m/>
    <m/>
    <n v="2450097"/>
    <s v="ClericEpcr"/>
    <n v="35517673"/>
    <s v="'35517673',"/>
    <x v="52"/>
    <d v="2020-09-25T00:00:00"/>
    <x v="1"/>
    <n v="297"/>
    <x v="2"/>
    <s v="dnar"/>
    <m/>
    <m/>
    <m/>
    <m/>
  </r>
  <r>
    <m/>
    <m/>
    <m/>
    <n v="2451487"/>
    <s v="ClericEpcr"/>
    <n v="35517816"/>
    <s v="'35517816',"/>
    <x v="51"/>
    <d v="2020-09-25T00:00:00"/>
    <x v="1"/>
    <n v="440"/>
    <x v="2"/>
    <s v="doa"/>
    <m/>
    <m/>
    <m/>
    <m/>
  </r>
  <r>
    <m/>
    <m/>
    <m/>
    <n v="2461448"/>
    <s v="ClericEpcr"/>
    <n v="35517840"/>
    <s v="'35517840',"/>
    <x v="115"/>
    <d v="2020-09-25T00:00:00"/>
    <x v="1"/>
    <n v="464"/>
    <x v="2"/>
    <s v="doa"/>
    <m/>
    <m/>
    <m/>
    <m/>
  </r>
  <r>
    <m/>
    <m/>
    <m/>
    <n v="2450250"/>
    <s v="ClericEpcr"/>
    <n v="35518321"/>
    <s v="'35518321',"/>
    <x v="172"/>
    <d v="2020-09-25T00:00:00"/>
    <x v="1"/>
    <n v="916"/>
    <x v="2"/>
    <s v="doa"/>
    <m/>
    <m/>
    <m/>
    <m/>
  </r>
  <r>
    <m/>
    <m/>
    <m/>
    <n v="2450283"/>
    <s v="ClericEpcr"/>
    <n v="35518453"/>
    <s v="'35518453',"/>
    <x v="161"/>
    <d v="2020-09-25T00:00:00"/>
    <x v="1"/>
    <n v="1040"/>
    <x v="2"/>
    <s v="doa"/>
    <m/>
    <m/>
    <m/>
    <m/>
  </r>
  <r>
    <m/>
    <m/>
    <m/>
    <n v="2450360"/>
    <s v="ClericEpcr"/>
    <n v="35518847"/>
    <s v="'35518847',"/>
    <x v="161"/>
    <d v="2020-09-25T00:00:00"/>
    <x v="1"/>
    <n v="1395"/>
    <x v="2"/>
    <s v="doa"/>
    <m/>
    <m/>
    <m/>
    <m/>
  </r>
  <r>
    <m/>
    <m/>
    <m/>
    <n v="2451613"/>
    <s v="ClericEpcr"/>
    <n v="35518904"/>
    <s v="'35518904',"/>
    <x v="169"/>
    <d v="2020-09-25T00:00:00"/>
    <x v="1"/>
    <n v="1449"/>
    <x v="2"/>
    <s v="doa"/>
    <m/>
    <m/>
    <m/>
    <m/>
  </r>
  <r>
    <m/>
    <m/>
    <m/>
    <n v="2450460"/>
    <s v="ClericEpcr"/>
    <n v="35519193"/>
    <s v="'35519193',"/>
    <x v="58"/>
    <d v="2020-09-25T00:00:00"/>
    <x v="1"/>
    <n v="1721"/>
    <x v="2"/>
    <s v="doa"/>
    <m/>
    <m/>
    <m/>
    <m/>
  </r>
  <r>
    <m/>
    <m/>
    <m/>
    <n v="2463359"/>
    <s v="SecamPRF"/>
    <n v="35519529"/>
    <s v="'35519529',"/>
    <x v="69"/>
    <d v="2020-09-25T00:00:00"/>
    <x v="1"/>
    <n v="2032"/>
    <x v="2"/>
    <s v="doa"/>
    <m/>
    <m/>
    <m/>
    <m/>
  </r>
  <r>
    <m/>
    <m/>
    <m/>
    <n v="2451655"/>
    <s v="ClericEpcr"/>
    <n v="35519646"/>
    <s v="'35519646',"/>
    <x v="175"/>
    <d v="2020-09-25T00:00:00"/>
    <x v="1"/>
    <n v="2135"/>
    <x v="2"/>
    <s v="doa"/>
    <m/>
    <m/>
    <m/>
    <m/>
  </r>
  <r>
    <m/>
    <m/>
    <m/>
    <n v="2450641"/>
    <s v="ClericEpcr"/>
    <n v="35519759"/>
    <s v="'35519759',"/>
    <x v="108"/>
    <d v="2020-09-25T00:00:00"/>
    <x v="1"/>
    <n v="2240"/>
    <x v="2"/>
    <s v="doa"/>
    <m/>
    <m/>
    <m/>
    <m/>
  </r>
  <r>
    <m/>
    <m/>
    <m/>
    <n v="2450650"/>
    <s v="ClericEpcr"/>
    <n v="35519796"/>
    <s v="'35519796',"/>
    <x v="23"/>
    <d v="2020-09-25T00:00:00"/>
    <x v="1"/>
    <n v="2275"/>
    <x v="2"/>
    <s v="doa"/>
    <m/>
    <m/>
    <m/>
    <m/>
  </r>
  <r>
    <m/>
    <m/>
    <m/>
    <n v="2451739"/>
    <s v="ClericEpcr"/>
    <n v="35520523"/>
    <s v="'35520523',"/>
    <x v="188"/>
    <d v="2020-09-25T00:00:00"/>
    <x v="1"/>
    <n v="2981"/>
    <x v="2"/>
    <s v="dnar"/>
    <m/>
    <m/>
    <m/>
    <m/>
  </r>
  <r>
    <m/>
    <m/>
    <m/>
    <n v="2450928"/>
    <s v="ClericEpcr"/>
    <n v="35520737"/>
    <s v="'35520737',"/>
    <x v="143"/>
    <d v="2020-09-25T00:00:00"/>
    <x v="1"/>
    <n v="3190"/>
    <x v="2"/>
    <s v="bi no resus"/>
    <m/>
    <m/>
    <m/>
    <m/>
  </r>
  <r>
    <m/>
    <m/>
    <m/>
    <n v="2450915"/>
    <s v="ClericEpcr"/>
    <n v="35520813"/>
    <s v="'35520813',"/>
    <x v="172"/>
    <d v="2020-09-25T00:00:00"/>
    <x v="1"/>
    <n v="3266"/>
    <x v="2"/>
    <s v="doa"/>
    <m/>
    <m/>
    <m/>
    <m/>
  </r>
  <r>
    <m/>
    <m/>
    <m/>
    <n v="2451085"/>
    <s v="ClericEpcr"/>
    <n v="35521267"/>
    <s v="'35521267',"/>
    <x v="7"/>
    <d v="2020-09-25T00:00:00"/>
    <x v="1"/>
    <n v="3720"/>
    <x v="2"/>
    <s v="doa"/>
    <m/>
    <m/>
    <m/>
    <m/>
  </r>
  <r>
    <m/>
    <m/>
    <m/>
    <n v="2451832"/>
    <s v="ClericEpcr"/>
    <n v="35522465"/>
    <s v="'35522465',"/>
    <x v="188"/>
    <d v="2020-09-26T00:00:00"/>
    <x v="1"/>
    <n v="521"/>
    <x v="2"/>
    <s v="dnar"/>
    <m/>
    <m/>
    <m/>
    <m/>
  </r>
  <r>
    <m/>
    <m/>
    <m/>
    <n v="2451958"/>
    <s v="ClericEpcr"/>
    <n v="35522999"/>
    <s v="'35522999',"/>
    <x v="11"/>
    <d v="2020-09-26T00:00:00"/>
    <x v="1"/>
    <n v="1055"/>
    <x v="2"/>
    <s v="dnar"/>
    <m/>
    <m/>
    <m/>
    <m/>
  </r>
  <r>
    <m/>
    <m/>
    <m/>
    <n v="2451966"/>
    <s v="ClericEpcr"/>
    <n v="35523022"/>
    <s v="'35523022',"/>
    <x v="140"/>
    <d v="2020-09-26T00:00:00"/>
    <x v="1"/>
    <n v="1078"/>
    <x v="2"/>
    <s v="doa"/>
    <m/>
    <m/>
    <m/>
    <m/>
  </r>
  <r>
    <m/>
    <m/>
    <m/>
    <n v="2452051"/>
    <s v="ClericEpcr"/>
    <n v="35523170"/>
    <s v="'35523170',"/>
    <x v="3"/>
    <d v="2020-09-26T00:00:00"/>
    <x v="1"/>
    <n v="1226"/>
    <x v="2"/>
    <s v="doa"/>
    <m/>
    <m/>
    <m/>
    <m/>
  </r>
  <r>
    <m/>
    <m/>
    <m/>
    <n v="2452076"/>
    <s v="ClericEpcr"/>
    <n v="35523593"/>
    <s v="'35523593',"/>
    <x v="3"/>
    <d v="2020-09-26T00:00:00"/>
    <x v="1"/>
    <n v="1649"/>
    <x v="2"/>
    <s v="dnar"/>
    <m/>
    <m/>
    <m/>
    <m/>
  </r>
  <r>
    <m/>
    <m/>
    <m/>
    <n v="2452229"/>
    <s v="ClericEpcr"/>
    <n v="35523626"/>
    <s v="'35523626',"/>
    <x v="83"/>
    <d v="2020-09-26T00:00:00"/>
    <x v="1"/>
    <n v="1682"/>
    <x v="2"/>
    <s v="doa"/>
    <m/>
    <m/>
    <m/>
    <m/>
  </r>
  <r>
    <m/>
    <m/>
    <m/>
    <n v="2453376"/>
    <s v="ClericEpcr"/>
    <n v="35523891"/>
    <s v="'35523891',"/>
    <x v="74"/>
    <d v="2020-09-26T00:00:00"/>
    <x v="1"/>
    <n v="1947"/>
    <x v="2"/>
    <s v="dnar"/>
    <m/>
    <m/>
    <m/>
    <m/>
  </r>
  <r>
    <m/>
    <m/>
    <m/>
    <n v="2452386"/>
    <s v="ClericEpcr"/>
    <n v="35525015"/>
    <s v="'35525015',"/>
    <x v="3"/>
    <d v="2020-09-26T00:00:00"/>
    <x v="1"/>
    <n v="3061"/>
    <x v="2"/>
    <s v="dnar"/>
    <m/>
    <m/>
    <m/>
    <m/>
  </r>
  <r>
    <m/>
    <m/>
    <m/>
    <n v="2525426"/>
    <s v="SecamPRF"/>
    <n v="35525856"/>
    <s v="'35525856',"/>
    <x v="34"/>
    <d v="2020-09-26T00:00:00"/>
    <x v="1"/>
    <n v="3887"/>
    <x v="2"/>
    <s v="doa"/>
    <m/>
    <m/>
    <m/>
    <m/>
  </r>
  <r>
    <m/>
    <m/>
    <m/>
    <n v="2453092"/>
    <s v="ClericEpcr"/>
    <n v="35527741"/>
    <s v="'35527741',"/>
    <x v="105"/>
    <d v="2020-09-26T00:00:00"/>
    <x v="1"/>
    <n v="5772"/>
    <x v="2"/>
    <s v="bi no resus"/>
    <m/>
    <m/>
    <m/>
    <m/>
  </r>
  <r>
    <m/>
    <m/>
    <m/>
    <n v="2453243"/>
    <s v="ClericEpcr"/>
    <n v="35527963"/>
    <s v="'35527963',"/>
    <x v="28"/>
    <d v="2020-09-27T00:00:00"/>
    <x v="1"/>
    <n v="81"/>
    <x v="2"/>
    <s v="dnar"/>
    <m/>
    <m/>
    <m/>
    <m/>
  </r>
  <r>
    <m/>
    <m/>
    <m/>
    <n v="2453717"/>
    <s v="ClericEpcr"/>
    <n v="35528641"/>
    <s v="'35528641',"/>
    <x v="58"/>
    <d v="2020-09-27T00:00:00"/>
    <x v="1"/>
    <n v="755"/>
    <x v="2"/>
    <s v="dnar"/>
    <m/>
    <m/>
    <m/>
    <m/>
  </r>
  <r>
    <m/>
    <m/>
    <m/>
    <n v="2454064"/>
    <s v="ClericEpcr"/>
    <n v="35529421"/>
    <s v="'35529421',"/>
    <x v="9"/>
    <d v="2020-09-27T00:00:00"/>
    <x v="1"/>
    <n v="1504"/>
    <x v="2"/>
    <s v="doa"/>
    <m/>
    <m/>
    <m/>
    <m/>
  </r>
  <r>
    <m/>
    <m/>
    <m/>
    <n v="2453839"/>
    <s v="ClericEpcr"/>
    <n v="35529538"/>
    <s v="'35529538',"/>
    <x v="5"/>
    <d v="2020-09-27T00:00:00"/>
    <x v="1"/>
    <n v="1617"/>
    <x v="2"/>
    <s v="doa"/>
    <m/>
    <m/>
    <m/>
    <m/>
  </r>
  <r>
    <m/>
    <m/>
    <m/>
    <n v="2453885"/>
    <s v="ClericEpcr"/>
    <n v="35529754"/>
    <s v="'35529754',"/>
    <x v="163"/>
    <d v="2020-09-27T00:00:00"/>
    <x v="1"/>
    <n v="1832"/>
    <x v="2"/>
    <s v="doa"/>
    <m/>
    <m/>
    <m/>
    <m/>
  </r>
  <r>
    <m/>
    <m/>
    <m/>
    <n v="2454693"/>
    <s v="ClericEpcr"/>
    <n v="35532746"/>
    <s v="'35532746',"/>
    <x v="147"/>
    <d v="2020-09-27T00:00:00"/>
    <x v="1"/>
    <n v="4824"/>
    <x v="2"/>
    <s v="dnar"/>
    <m/>
    <m/>
    <m/>
    <m/>
  </r>
  <r>
    <m/>
    <m/>
    <m/>
    <n v="2454766"/>
    <s v="ClericEpcr"/>
    <n v="35532883"/>
    <s v="'35532883',"/>
    <x v="180"/>
    <d v="2020-09-27T00:00:00"/>
    <x v="1"/>
    <n v="4961"/>
    <x v="2"/>
    <s v="doa"/>
    <m/>
    <m/>
    <m/>
    <m/>
  </r>
  <r>
    <m/>
    <m/>
    <m/>
    <n v="2455332"/>
    <s v="ClericEpcr"/>
    <n v="35533900"/>
    <s v="'35533900',"/>
    <x v="93"/>
    <d v="2020-09-28T00:00:00"/>
    <x v="1"/>
    <n v="545"/>
    <x v="2"/>
    <s v="doa"/>
    <m/>
    <m/>
    <m/>
    <m/>
  </r>
  <r>
    <m/>
    <m/>
    <m/>
    <n v="2455433"/>
    <s v="ClericEpcr"/>
    <n v="35534040"/>
    <s v="'35534040',"/>
    <x v="147"/>
    <d v="2020-09-28T00:00:00"/>
    <x v="1"/>
    <n v="682"/>
    <x v="2"/>
    <s v="doa"/>
    <m/>
    <m/>
    <m/>
    <m/>
  </r>
  <r>
    <m/>
    <m/>
    <m/>
    <n v="2455441"/>
    <s v="ClericEpcr"/>
    <n v="35534242"/>
    <s v="'35534242',"/>
    <x v="50"/>
    <d v="2020-09-28T00:00:00"/>
    <x v="1"/>
    <n v="870"/>
    <x v="2"/>
    <s v="doa"/>
    <m/>
    <m/>
    <m/>
    <m/>
  </r>
  <r>
    <m/>
    <m/>
    <m/>
    <n v="2455494"/>
    <s v="ClericEpcr"/>
    <n v="35534363"/>
    <s v="'35534363',"/>
    <x v="62"/>
    <d v="2020-09-28T00:00:00"/>
    <x v="1"/>
    <n v="984"/>
    <x v="2"/>
    <s v="dnar"/>
    <m/>
    <m/>
    <m/>
    <m/>
  </r>
  <r>
    <m/>
    <m/>
    <m/>
    <n v="2455504"/>
    <s v="ClericEpcr"/>
    <n v="35534440"/>
    <s v="'35534440',"/>
    <x v="79"/>
    <d v="2020-09-28T00:00:00"/>
    <x v="1"/>
    <n v="1058"/>
    <x v="2"/>
    <s v="dnar"/>
    <m/>
    <m/>
    <m/>
    <m/>
  </r>
  <r>
    <m/>
    <m/>
    <m/>
    <n v="2455535"/>
    <s v="ClericEpcr"/>
    <n v="35534507"/>
    <s v="'35534507',"/>
    <x v="0"/>
    <d v="2020-09-28T00:00:00"/>
    <x v="1"/>
    <n v="1122"/>
    <x v="2"/>
    <s v="doa"/>
    <m/>
    <m/>
    <m/>
    <m/>
  </r>
  <r>
    <m/>
    <m/>
    <m/>
    <n v="2455570"/>
    <s v="ClericEpcr"/>
    <n v="35534519"/>
    <s v="'35534519',"/>
    <x v="105"/>
    <d v="2020-09-28T00:00:00"/>
    <x v="1"/>
    <n v="1133"/>
    <x v="2"/>
    <s v="doa"/>
    <m/>
    <m/>
    <m/>
    <m/>
  </r>
  <r>
    <m/>
    <m/>
    <m/>
    <n v="2455560"/>
    <s v="ClericEpcr"/>
    <n v="35534534"/>
    <s v="'35534534',"/>
    <x v="53"/>
    <d v="2020-09-28T00:00:00"/>
    <x v="1"/>
    <n v="1147"/>
    <x v="2"/>
    <s v="doa"/>
    <m/>
    <m/>
    <m/>
    <m/>
  </r>
  <r>
    <m/>
    <m/>
    <m/>
    <n v="2455669"/>
    <s v="ClericEpcr"/>
    <n v="35534558"/>
    <s v="'35534558',"/>
    <x v="79"/>
    <d v="2020-09-28T00:00:00"/>
    <x v="1"/>
    <n v="1168"/>
    <x v="2"/>
    <s v="no resus"/>
    <m/>
    <m/>
    <m/>
    <m/>
  </r>
  <r>
    <m/>
    <m/>
    <m/>
    <n v="2821014"/>
    <s v="SecamPRF"/>
    <n v="35534626"/>
    <s v="'35534626',"/>
    <x v="149"/>
    <d v="2020-09-28T00:00:00"/>
    <x v="1"/>
    <n v="1229"/>
    <x v="2"/>
    <s v="doa"/>
    <m/>
    <m/>
    <m/>
    <m/>
  </r>
  <r>
    <m/>
    <m/>
    <m/>
    <n v="2455701"/>
    <s v="ClericEpcr"/>
    <n v="35535025"/>
    <s v="'35535025',"/>
    <x v="53"/>
    <d v="2020-09-28T00:00:00"/>
    <x v="1"/>
    <n v="1597"/>
    <x v="2"/>
    <s v="doa"/>
    <m/>
    <m/>
    <m/>
    <m/>
  </r>
  <r>
    <m/>
    <m/>
    <m/>
    <n v="2455870"/>
    <s v="ClericEpcr"/>
    <n v="35535403"/>
    <s v="'35535403',"/>
    <x v="87"/>
    <d v="2020-09-28T00:00:00"/>
    <x v="1"/>
    <n v="1947"/>
    <x v="2"/>
    <s v="doa"/>
    <m/>
    <m/>
    <m/>
    <m/>
  </r>
  <r>
    <m/>
    <m/>
    <m/>
    <n v="2455875"/>
    <s v="ClericEpcr"/>
    <n v="35535623"/>
    <s v="'35535623',"/>
    <x v="151"/>
    <d v="2020-09-28T00:00:00"/>
    <x v="1"/>
    <n v="2148"/>
    <x v="2"/>
    <s v="doa"/>
    <m/>
    <m/>
    <m/>
    <m/>
  </r>
  <r>
    <m/>
    <m/>
    <m/>
    <n v="2455932"/>
    <s v="ClericEpcr"/>
    <n v="35535938"/>
    <s v="'35535938',"/>
    <x v="188"/>
    <d v="2020-09-28T00:00:00"/>
    <x v="1"/>
    <n v="2445"/>
    <x v="2"/>
    <s v="doa"/>
    <m/>
    <m/>
    <m/>
    <m/>
  </r>
  <r>
    <m/>
    <m/>
    <m/>
    <n v="2456284"/>
    <s v="ClericEpcr"/>
    <n v="35537076"/>
    <s v="'35537076',"/>
    <x v="98"/>
    <d v="2020-09-28T00:00:00"/>
    <x v="1"/>
    <n v="3566"/>
    <x v="2"/>
    <s v="doa"/>
    <m/>
    <m/>
    <m/>
    <m/>
  </r>
  <r>
    <m/>
    <m/>
    <m/>
    <n v="2456318"/>
    <s v="ClericEpcr"/>
    <n v="35537245"/>
    <s v="'35537245',"/>
    <x v="55"/>
    <d v="2020-09-28T00:00:00"/>
    <x v="1"/>
    <n v="3735"/>
    <x v="2"/>
    <s v="dnar"/>
    <m/>
    <m/>
    <m/>
    <m/>
  </r>
  <r>
    <m/>
    <m/>
    <m/>
    <n v="2456562"/>
    <s v="ClericEpcr"/>
    <n v="35537482"/>
    <s v="'35537482',"/>
    <x v="74"/>
    <d v="2020-09-28T00:00:00"/>
    <x v="1"/>
    <n v="3972"/>
    <x v="2"/>
    <s v="doa"/>
    <m/>
    <m/>
    <m/>
    <m/>
  </r>
  <r>
    <m/>
    <m/>
    <m/>
    <n v="2456532"/>
    <s v="ClericEpcr"/>
    <n v="35537854"/>
    <s v="'35537854',"/>
    <x v="162"/>
    <d v="2020-09-28T00:00:00"/>
    <x v="1"/>
    <n v="4344"/>
    <x v="2"/>
    <s v="dnar"/>
    <m/>
    <m/>
    <m/>
    <m/>
  </r>
  <r>
    <m/>
    <m/>
    <m/>
    <n v="2456509"/>
    <s v="ClericEpcr"/>
    <n v="35537856"/>
    <s v="'35537856',"/>
    <x v="3"/>
    <d v="2020-09-28T00:00:00"/>
    <x v="1"/>
    <n v="4346"/>
    <x v="2"/>
    <s v="doa"/>
    <m/>
    <m/>
    <m/>
    <m/>
  </r>
  <r>
    <m/>
    <m/>
    <m/>
    <n v="2456581"/>
    <s v="ClericEpcr"/>
    <n v="35538091"/>
    <s v="'35538091',"/>
    <x v="82"/>
    <d v="2020-09-28T00:00:00"/>
    <x v="1"/>
    <n v="4581"/>
    <x v="2"/>
    <s v="doa"/>
    <m/>
    <m/>
    <m/>
    <m/>
  </r>
  <r>
    <m/>
    <m/>
    <m/>
    <n v="2456740"/>
    <s v="ClericEpcr"/>
    <n v="35538155"/>
    <s v="'35538155',"/>
    <x v="124"/>
    <d v="2020-09-28T00:00:00"/>
    <x v="1"/>
    <n v="4645"/>
    <x v="2"/>
    <s v="doa"/>
    <m/>
    <m/>
    <m/>
    <m/>
  </r>
  <r>
    <m/>
    <m/>
    <m/>
    <n v="2456739"/>
    <s v="ClericEpcr"/>
    <n v="35538344"/>
    <s v="'35538344',"/>
    <x v="18"/>
    <d v="2020-09-28T00:00:00"/>
    <x v="1"/>
    <n v="4834"/>
    <x v="2"/>
    <s v="dnar"/>
    <m/>
    <m/>
    <m/>
    <m/>
  </r>
  <r>
    <m/>
    <m/>
    <m/>
    <n v="2841529"/>
    <s v="SecamPRF"/>
    <n v="35538706"/>
    <s v="'35538706',"/>
    <x v="73"/>
    <d v="2020-09-29T00:00:00"/>
    <x v="1"/>
    <n v="115"/>
    <x v="2"/>
    <s v="dnar"/>
    <m/>
    <m/>
    <m/>
    <m/>
  </r>
  <r>
    <m/>
    <m/>
    <m/>
    <n v="2458133"/>
    <s v="ClericEpcr"/>
    <n v="35539405"/>
    <s v="'35539405',"/>
    <x v="58"/>
    <d v="2020-09-29T00:00:00"/>
    <x v="1"/>
    <n v="799"/>
    <x v="2"/>
    <s v="doa"/>
    <m/>
    <m/>
    <m/>
    <m/>
  </r>
  <r>
    <m/>
    <m/>
    <m/>
    <n v="2458186"/>
    <s v="ClericEpcr"/>
    <n v="35539841"/>
    <s v="'35539841',"/>
    <x v="34"/>
    <d v="2020-09-29T00:00:00"/>
    <x v="1"/>
    <n v="1212"/>
    <x v="2"/>
    <s v="doa"/>
    <m/>
    <m/>
    <m/>
    <m/>
  </r>
  <r>
    <m/>
    <m/>
    <m/>
    <n v="2458229"/>
    <s v="ClericEpcr"/>
    <n v="35539875"/>
    <s v="'35539875',"/>
    <x v="163"/>
    <d v="2020-09-29T00:00:00"/>
    <x v="1"/>
    <n v="1243"/>
    <x v="2"/>
    <s v="dnar"/>
    <m/>
    <m/>
    <m/>
    <m/>
  </r>
  <r>
    <m/>
    <m/>
    <m/>
    <n v="2458395"/>
    <s v="ClericEpcr"/>
    <n v="35540608"/>
    <s v="'35540608',"/>
    <x v="40"/>
    <d v="2020-09-29T00:00:00"/>
    <x v="1"/>
    <n v="1933"/>
    <x v="2"/>
    <s v="doa"/>
    <m/>
    <m/>
    <m/>
    <m/>
  </r>
  <r>
    <m/>
    <m/>
    <m/>
    <n v="2459636"/>
    <s v="ClericEpcr"/>
    <n v="35540630"/>
    <s v="'35540630',"/>
    <x v="49"/>
    <d v="2020-09-29T00:00:00"/>
    <x v="1"/>
    <n v="1954"/>
    <x v="2"/>
    <s v="doa"/>
    <m/>
    <m/>
    <m/>
    <m/>
  </r>
  <r>
    <m/>
    <m/>
    <m/>
    <n v="2458429"/>
    <s v="ClericEpcr"/>
    <n v="35540677"/>
    <s v="'35540677',"/>
    <x v="104"/>
    <d v="2020-09-29T00:00:00"/>
    <x v="1"/>
    <n v="1998"/>
    <x v="2"/>
    <s v="doa"/>
    <m/>
    <m/>
    <m/>
    <m/>
  </r>
  <r>
    <m/>
    <m/>
    <m/>
    <n v="2458492"/>
    <s v="ClericEpcr"/>
    <n v="35540876"/>
    <s v="'35540876',"/>
    <x v="158"/>
    <d v="2020-09-29T00:00:00"/>
    <x v="1"/>
    <n v="2184"/>
    <x v="2"/>
    <s v="doa"/>
    <m/>
    <m/>
    <m/>
    <m/>
  </r>
  <r>
    <m/>
    <m/>
    <m/>
    <n v="2458580"/>
    <s v="ClericEpcr"/>
    <n v="35541249"/>
    <s v="'35541249',"/>
    <x v="49"/>
    <d v="2020-09-29T00:00:00"/>
    <x v="1"/>
    <n v="2523"/>
    <x v="2"/>
    <s v="dnar"/>
    <m/>
    <m/>
    <m/>
    <m/>
  </r>
  <r>
    <m/>
    <m/>
    <m/>
    <n v="2458765"/>
    <s v="ClericEpcr"/>
    <n v="35541748"/>
    <s v="'35541748',"/>
    <x v="115"/>
    <d v="2020-09-29T00:00:00"/>
    <x v="1"/>
    <n v="2998"/>
    <x v="2"/>
    <s v="doa"/>
    <m/>
    <m/>
    <m/>
    <m/>
  </r>
  <r>
    <m/>
    <m/>
    <m/>
    <n v="2459706"/>
    <s v="ClericEpcr"/>
    <n v="35542249"/>
    <s v="'35542249',"/>
    <x v="64"/>
    <d v="2020-09-29T00:00:00"/>
    <x v="1"/>
    <n v="3499"/>
    <x v="2"/>
    <s v="dnar"/>
    <m/>
    <m/>
    <m/>
    <m/>
  </r>
  <r>
    <m/>
    <m/>
    <m/>
    <n v="2458950"/>
    <s v="ClericEpcr"/>
    <n v="35542424"/>
    <s v="'35542424',"/>
    <x v="115"/>
    <d v="2020-09-29T00:00:00"/>
    <x v="1"/>
    <n v="3673"/>
    <x v="2"/>
    <s v="doa"/>
    <m/>
    <m/>
    <m/>
    <m/>
  </r>
  <r>
    <m/>
    <m/>
    <m/>
    <n v="2459057"/>
    <s v="ClericEpcr"/>
    <n v="35542778"/>
    <s v="'35542778',"/>
    <x v="8"/>
    <d v="2020-09-29T00:00:00"/>
    <x v="1"/>
    <n v="4021"/>
    <x v="2"/>
    <s v="doa"/>
    <m/>
    <m/>
    <m/>
    <m/>
  </r>
  <r>
    <m/>
    <m/>
    <m/>
    <n v="2459287"/>
    <s v="ClericEpcr"/>
    <n v="35543602"/>
    <s v="'35543602',"/>
    <x v="195"/>
    <d v="2020-09-29T00:00:00"/>
    <x v="1"/>
    <n v="4845"/>
    <x v="2"/>
    <s v="doa"/>
    <m/>
    <m/>
    <m/>
    <m/>
  </r>
  <r>
    <m/>
    <m/>
    <m/>
    <n v="2459337"/>
    <s v="ClericEpcr"/>
    <n v="35543733"/>
    <s v="'35543733',"/>
    <x v="135"/>
    <d v="2020-09-29T00:00:00"/>
    <x v="1"/>
    <n v="4976"/>
    <x v="2"/>
    <s v="doa"/>
    <m/>
    <m/>
    <m/>
    <m/>
  </r>
  <r>
    <m/>
    <m/>
    <m/>
    <n v="2459347"/>
    <s v="ClericEpcr"/>
    <n v="35543763"/>
    <s v="'35543763',"/>
    <x v="174"/>
    <d v="2020-09-29T00:00:00"/>
    <x v="1"/>
    <n v="5006"/>
    <x v="2"/>
    <s v="dnar"/>
    <m/>
    <m/>
    <m/>
    <m/>
  </r>
  <r>
    <m/>
    <m/>
    <m/>
    <n v="2459978"/>
    <s v="ClericEpcr"/>
    <n v="35544826"/>
    <s v="'35544826',"/>
    <x v="97"/>
    <d v="2020-09-30T00:00:00"/>
    <x v="1"/>
    <n v="1013"/>
    <x v="2"/>
    <s v="doa"/>
    <m/>
    <m/>
    <m/>
    <m/>
  </r>
  <r>
    <m/>
    <m/>
    <m/>
    <n v="2460192"/>
    <s v="ClericEpcr"/>
    <n v="35544982"/>
    <s v="'35544982',"/>
    <x v="20"/>
    <d v="2020-09-30T00:00:00"/>
    <x v="1"/>
    <n v="1159"/>
    <x v="2"/>
    <s v="doa"/>
    <m/>
    <m/>
    <m/>
    <m/>
  </r>
  <r>
    <m/>
    <m/>
    <m/>
    <n v="2461528"/>
    <s v="ClericEpcr"/>
    <n v="35545008"/>
    <s v="'35545008',"/>
    <x v="72"/>
    <d v="2020-09-30T00:00:00"/>
    <x v="1"/>
    <n v="1182"/>
    <x v="2"/>
    <s v="bi no resus"/>
    <m/>
    <m/>
    <m/>
    <m/>
  </r>
  <r>
    <m/>
    <m/>
    <m/>
    <n v="2460118"/>
    <s v="ClericEpcr"/>
    <n v="35545311"/>
    <s v="'35545311',"/>
    <x v="38"/>
    <d v="2020-09-30T00:00:00"/>
    <x v="1"/>
    <n v="1470"/>
    <x v="2"/>
    <s v="dnar"/>
    <m/>
    <m/>
    <m/>
    <m/>
  </r>
  <r>
    <m/>
    <m/>
    <m/>
    <n v="3076462"/>
    <s v="SecamPRF"/>
    <n v="35545749"/>
    <s v="'35545749',"/>
    <x v="155"/>
    <d v="2020-09-30T00:00:00"/>
    <x v="1"/>
    <n v="1883"/>
    <x v="2"/>
    <s v="doa"/>
    <m/>
    <m/>
    <m/>
    <m/>
  </r>
  <r>
    <m/>
    <m/>
    <m/>
    <n v="2460673"/>
    <s v="ClericEpcr"/>
    <n v="35547043"/>
    <s v="'35547043',"/>
    <x v="149"/>
    <d v="2020-09-30T00:00:00"/>
    <x v="1"/>
    <n v="3147"/>
    <x v="2"/>
    <s v="doa"/>
    <m/>
    <m/>
    <m/>
    <m/>
  </r>
  <r>
    <m/>
    <m/>
    <m/>
    <n v="2460706"/>
    <s v="ClericEpcr"/>
    <n v="35547171"/>
    <s v="'35547171',"/>
    <x v="162"/>
    <d v="2020-09-30T00:00:00"/>
    <x v="1"/>
    <n v="3275"/>
    <x v="2"/>
    <s v="doa"/>
    <m/>
    <m/>
    <m/>
    <m/>
  </r>
  <r>
    <m/>
    <m/>
    <m/>
    <n v="2860388"/>
    <s v="SecamPRF"/>
    <n v="35547555"/>
    <s v="'35547555',"/>
    <x v="53"/>
    <d v="2020-09-30T00:00:00"/>
    <x v="1"/>
    <n v="3659"/>
    <x v="2"/>
    <s v="doa"/>
    <m/>
    <m/>
    <m/>
    <m/>
  </r>
  <r>
    <m/>
    <m/>
    <m/>
    <n v="2501389"/>
    <s v="SecamPRF"/>
    <n v="35548550"/>
    <s v="'35548550',"/>
    <x v="81"/>
    <d v="2020-09-30T00:00:00"/>
    <x v="1"/>
    <n v="4654"/>
    <x v="2"/>
    <s v="doa"/>
    <m/>
    <m/>
    <m/>
    <m/>
  </r>
  <r>
    <m/>
    <m/>
    <m/>
    <n v="2461839"/>
    <s v="ClericEpcr"/>
    <n v="35549604"/>
    <s v="'35549604',"/>
    <x v="48"/>
    <d v="2020-10-01T00:00:00"/>
    <x v="1"/>
    <n v="870"/>
    <x v="2"/>
    <s v="doa"/>
    <m/>
    <m/>
    <m/>
    <m/>
  </r>
  <r>
    <m/>
    <m/>
    <m/>
    <n v="2461806"/>
    <s v="ClericEpcr"/>
    <n v="35549660"/>
    <s v="'35549660',"/>
    <x v="51"/>
    <d v="2020-10-01T00:00:00"/>
    <x v="1"/>
    <n v="926"/>
    <x v="2"/>
    <s v="doa"/>
    <m/>
    <m/>
    <m/>
    <m/>
  </r>
  <r>
    <m/>
    <m/>
    <m/>
    <n v="2461859"/>
    <s v="ClericEpcr"/>
    <n v="35549849"/>
    <s v="'35549849',"/>
    <x v="127"/>
    <d v="2020-10-01T00:00:00"/>
    <x v="1"/>
    <n v="1114"/>
    <x v="2"/>
    <s v="dnar"/>
    <m/>
    <m/>
    <m/>
    <m/>
  </r>
  <r>
    <m/>
    <m/>
    <m/>
    <n v="2461873"/>
    <s v="ClericEpcr"/>
    <n v="35549864"/>
    <s v="'35549864',"/>
    <x v="137"/>
    <d v="2020-10-01T00:00:00"/>
    <x v="1"/>
    <n v="1129"/>
    <x v="2"/>
    <s v="dnar"/>
    <m/>
    <m/>
    <m/>
    <m/>
  </r>
  <r>
    <m/>
    <m/>
    <m/>
    <n v="2462149"/>
    <s v="ClericEpcr"/>
    <n v="35550227"/>
    <s v="'35550227',"/>
    <x v="164"/>
    <d v="2020-10-01T00:00:00"/>
    <x v="1"/>
    <n v="1492"/>
    <x v="2"/>
    <s v="doa"/>
    <m/>
    <m/>
    <m/>
    <m/>
  </r>
  <r>
    <m/>
    <m/>
    <m/>
    <n v="2462228"/>
    <s v="ClericEpcr"/>
    <n v="35550321"/>
    <s v="'35550321',"/>
    <x v="95"/>
    <d v="2020-10-01T00:00:00"/>
    <x v="1"/>
    <n v="1586"/>
    <x v="2"/>
    <s v="doa"/>
    <m/>
    <m/>
    <m/>
    <m/>
  </r>
  <r>
    <m/>
    <m/>
    <m/>
    <n v="2462093"/>
    <s v="ClericEpcr"/>
    <n v="35550512"/>
    <s v="'35550512',"/>
    <x v="30"/>
    <d v="2020-10-01T00:00:00"/>
    <x v="1"/>
    <n v="1777"/>
    <x v="2"/>
    <s v="doa"/>
    <m/>
    <m/>
    <m/>
    <m/>
  </r>
  <r>
    <m/>
    <m/>
    <m/>
    <n v="2462189"/>
    <s v="ClericEpcr"/>
    <n v="35550984"/>
    <s v="'35550984',"/>
    <x v="197"/>
    <d v="2020-10-01T00:00:00"/>
    <x v="1"/>
    <n v="2238"/>
    <x v="2"/>
    <s v="doa"/>
    <m/>
    <m/>
    <m/>
    <m/>
  </r>
  <r>
    <m/>
    <m/>
    <m/>
    <n v="2463878"/>
    <s v="ClericEpcr"/>
    <n v="35551143"/>
    <s v="'35551143',"/>
    <x v="15"/>
    <d v="2020-10-01T00:00:00"/>
    <x v="1"/>
    <n v="2388"/>
    <x v="2"/>
    <s v="eol"/>
    <m/>
    <m/>
    <m/>
    <m/>
  </r>
  <r>
    <m/>
    <m/>
    <m/>
    <n v="2463862"/>
    <s v="ClericEpcr"/>
    <n v="35551498"/>
    <s v="'35551498',"/>
    <x v="87"/>
    <d v="2020-10-01T00:00:00"/>
    <x v="1"/>
    <n v="2720"/>
    <x v="2"/>
    <s v="doa"/>
    <m/>
    <m/>
    <m/>
    <m/>
  </r>
  <r>
    <m/>
    <m/>
    <m/>
    <n v="2462692"/>
    <s v="ClericEpcr"/>
    <n v="35552867"/>
    <s v="'35552867',"/>
    <x v="21"/>
    <d v="2020-10-01T00:00:00"/>
    <x v="1"/>
    <n v="4060"/>
    <x v="2"/>
    <s v="doa"/>
    <m/>
    <m/>
    <m/>
    <m/>
  </r>
  <r>
    <m/>
    <m/>
    <m/>
    <n v="2462896"/>
    <s v="ClericEpcr"/>
    <n v="35553743"/>
    <s v="'35553743',"/>
    <x v="96"/>
    <d v="2020-10-01T00:00:00"/>
    <x v="1"/>
    <n v="4926"/>
    <x v="2"/>
    <s v="doa"/>
    <m/>
    <m/>
    <m/>
    <m/>
  </r>
  <r>
    <m/>
    <m/>
    <m/>
    <n v="2463209"/>
    <s v="ClericEpcr"/>
    <n v="35554700"/>
    <s v="'35554700',"/>
    <x v="116"/>
    <d v="2020-10-02T00:00:00"/>
    <x v="1"/>
    <n v="471"/>
    <x v="2"/>
    <s v="dnar"/>
    <m/>
    <m/>
    <m/>
    <m/>
  </r>
  <r>
    <m/>
    <m/>
    <m/>
    <n v="2463216"/>
    <s v="ClericEpcr"/>
    <n v="35554735"/>
    <s v="'35554735',"/>
    <x v="195"/>
    <d v="2020-10-02T00:00:00"/>
    <x v="1"/>
    <n v="506"/>
    <x v="2"/>
    <s v="dnar"/>
    <m/>
    <m/>
    <m/>
    <m/>
  </r>
  <r>
    <m/>
    <m/>
    <m/>
    <n v="2464044"/>
    <s v="ClericEpcr"/>
    <n v="35554802"/>
    <s v="'35554802',"/>
    <x v="49"/>
    <d v="2020-10-02T00:00:00"/>
    <x v="1"/>
    <n v="573"/>
    <x v="2"/>
    <s v="dnar"/>
    <m/>
    <m/>
    <m/>
    <m/>
  </r>
  <r>
    <m/>
    <m/>
    <m/>
    <n v="2821168"/>
    <s v="SecamPRF"/>
    <n v="35555144"/>
    <s v="'35555144',"/>
    <x v="183"/>
    <d v="2020-10-02T00:00:00"/>
    <x v="1"/>
    <n v="899"/>
    <x v="2"/>
    <s v="bi no resus"/>
    <m/>
    <m/>
    <m/>
    <m/>
  </r>
  <r>
    <m/>
    <m/>
    <m/>
    <n v="2464097"/>
    <s v="ClericEpcr"/>
    <n v="35555209"/>
    <s v="'35555209',"/>
    <x v="127"/>
    <d v="2020-10-02T00:00:00"/>
    <x v="1"/>
    <n v="962"/>
    <x v="2"/>
    <s v="dnar"/>
    <m/>
    <m/>
    <m/>
    <m/>
  </r>
  <r>
    <m/>
    <m/>
    <m/>
    <n v="2464189"/>
    <s v="ClericEpcr"/>
    <n v="35555372"/>
    <s v="'35555372',"/>
    <x v="116"/>
    <d v="2020-10-02T00:00:00"/>
    <x v="1"/>
    <n v="1120"/>
    <x v="2"/>
    <s v="doa"/>
    <m/>
    <m/>
    <m/>
    <m/>
  </r>
  <r>
    <m/>
    <m/>
    <m/>
    <n v="2464200"/>
    <s v="ClericEpcr"/>
    <n v="35555431"/>
    <s v="'35555431',"/>
    <x v="19"/>
    <d v="2020-10-02T00:00:00"/>
    <x v="1"/>
    <n v="1178"/>
    <x v="2"/>
    <s v="doa"/>
    <m/>
    <m/>
    <m/>
    <m/>
  </r>
  <r>
    <m/>
    <m/>
    <m/>
    <n v="2464233"/>
    <s v="ClericEpcr"/>
    <n v="35555607"/>
    <s v="'35555607',"/>
    <x v="124"/>
    <d v="2020-10-02T00:00:00"/>
    <x v="1"/>
    <n v="1350"/>
    <x v="2"/>
    <s v="dnar"/>
    <m/>
    <m/>
    <m/>
    <m/>
  </r>
  <r>
    <m/>
    <m/>
    <m/>
    <n v="2464331"/>
    <s v="ClericEpcr"/>
    <n v="35555910"/>
    <s v="'35555910',"/>
    <x v="54"/>
    <d v="2020-10-02T00:00:00"/>
    <x v="1"/>
    <n v="1645"/>
    <x v="2"/>
    <s v="doa"/>
    <m/>
    <m/>
    <m/>
    <m/>
  </r>
  <r>
    <m/>
    <m/>
    <m/>
    <n v="2464432"/>
    <s v="ClericEpcr"/>
    <n v="35556199"/>
    <s v="'35556199',"/>
    <x v="183"/>
    <d v="2020-10-02T00:00:00"/>
    <x v="1"/>
    <n v="1926"/>
    <x v="2"/>
    <s v="doa"/>
    <m/>
    <m/>
    <m/>
    <m/>
  </r>
  <r>
    <m/>
    <m/>
    <m/>
    <n v="2464456"/>
    <s v="ClericEpcr"/>
    <n v="35556270"/>
    <s v="'35556270',"/>
    <x v="126"/>
    <d v="2020-10-02T00:00:00"/>
    <x v="1"/>
    <n v="1994"/>
    <x v="2"/>
    <s v="doa"/>
    <m/>
    <m/>
    <m/>
    <m/>
  </r>
  <r>
    <m/>
    <m/>
    <m/>
    <n v="2464435"/>
    <s v="ClericEpcr"/>
    <n v="35556294"/>
    <s v="'35556294',"/>
    <x v="172"/>
    <d v="2020-10-02T00:00:00"/>
    <x v="1"/>
    <n v="2017"/>
    <x v="2"/>
    <s v="doa"/>
    <m/>
    <m/>
    <m/>
    <m/>
  </r>
  <r>
    <m/>
    <m/>
    <m/>
    <n v="2464745"/>
    <s v="ClericEpcr"/>
    <n v="35556668"/>
    <s v="'35556668',"/>
    <x v="135"/>
    <d v="2020-10-02T00:00:00"/>
    <x v="1"/>
    <n v="2381"/>
    <x v="2"/>
    <s v="doa"/>
    <m/>
    <m/>
    <m/>
    <m/>
  </r>
  <r>
    <m/>
    <m/>
    <m/>
    <n v="2464713"/>
    <s v="ClericEpcr"/>
    <n v="35557178"/>
    <s v="'35557178',"/>
    <x v="108"/>
    <d v="2020-10-02T00:00:00"/>
    <x v="1"/>
    <n v="2881"/>
    <x v="2"/>
    <s v="doa"/>
    <m/>
    <m/>
    <m/>
    <m/>
  </r>
  <r>
    <m/>
    <m/>
    <m/>
    <n v="2464865"/>
    <s v="ClericEpcr"/>
    <n v="35557669"/>
    <s v="'35557669',"/>
    <x v="168"/>
    <d v="2020-10-02T00:00:00"/>
    <x v="1"/>
    <n v="3367"/>
    <x v="2"/>
    <s v="doa"/>
    <m/>
    <m/>
    <m/>
    <m/>
  </r>
  <r>
    <m/>
    <m/>
    <m/>
    <n v="2464912"/>
    <s v="ClericEpcr"/>
    <n v="35557901"/>
    <s v="'35557901',"/>
    <x v="191"/>
    <d v="2020-10-02T00:00:00"/>
    <x v="1"/>
    <n v="3599"/>
    <x v="2"/>
    <s v="doa"/>
    <m/>
    <m/>
    <m/>
    <m/>
  </r>
  <r>
    <m/>
    <m/>
    <m/>
    <n v="2470777"/>
    <s v="ClericEpcr"/>
    <n v="35559042"/>
    <s v="'35559042',"/>
    <x v="106"/>
    <d v="2020-10-02T00:00:00"/>
    <x v="1"/>
    <n v="4740"/>
    <x v="2"/>
    <s v="no resus"/>
    <m/>
    <m/>
    <m/>
    <m/>
  </r>
  <r>
    <m/>
    <m/>
    <m/>
    <n v="2465220"/>
    <s v="ClericEpcr"/>
    <n v="35559200"/>
    <s v="'35559200',"/>
    <x v="115"/>
    <d v="2020-10-02T00:00:00"/>
    <x v="1"/>
    <n v="4898"/>
    <x v="2"/>
    <s v="doa"/>
    <m/>
    <m/>
    <m/>
    <m/>
  </r>
  <r>
    <m/>
    <m/>
    <m/>
    <n v="2465320"/>
    <s v="ClericEpcr"/>
    <n v="35559614"/>
    <s v="'35559614',"/>
    <x v="72"/>
    <d v="2020-10-02T00:00:00"/>
    <x v="1"/>
    <n v="5312"/>
    <x v="2"/>
    <s v="dnar"/>
    <m/>
    <m/>
    <m/>
    <m/>
  </r>
  <r>
    <m/>
    <m/>
    <m/>
    <n v="2465392"/>
    <s v="ClericEpcr"/>
    <n v="35559796"/>
    <s v="'35559796',"/>
    <x v="72"/>
    <d v="2020-10-02T00:00:00"/>
    <x v="1"/>
    <n v="5494"/>
    <x v="2"/>
    <s v="doa"/>
    <m/>
    <m/>
    <m/>
    <m/>
  </r>
  <r>
    <m/>
    <m/>
    <m/>
    <n v="2470834"/>
    <s v="ClericEpcr"/>
    <n v="35560579"/>
    <s v="'35560579',"/>
    <x v="119"/>
    <d v="2020-10-03T00:00:00"/>
    <x v="1"/>
    <n v="615"/>
    <x v="2"/>
    <s v="dnar"/>
    <m/>
    <m/>
    <m/>
    <m/>
  </r>
  <r>
    <m/>
    <m/>
    <m/>
    <n v="2470837"/>
    <s v="ClericEpcr"/>
    <n v="35560676"/>
    <s v="'35560676',"/>
    <x v="187"/>
    <d v="2020-10-03T00:00:00"/>
    <x v="1"/>
    <n v="712"/>
    <x v="2"/>
    <s v="doa"/>
    <m/>
    <m/>
    <m/>
    <m/>
  </r>
  <r>
    <m/>
    <m/>
    <m/>
    <n v="2470961"/>
    <s v="ClericEpcr"/>
    <n v="35561137"/>
    <s v="'35561137',"/>
    <x v="177"/>
    <d v="2020-10-03T00:00:00"/>
    <x v="1"/>
    <n v="1173"/>
    <x v="2"/>
    <s v="doa"/>
    <m/>
    <m/>
    <m/>
    <m/>
  </r>
  <r>
    <m/>
    <m/>
    <m/>
    <n v="2860979"/>
    <s v="SecamPRF"/>
    <n v="35561470"/>
    <s v="'35561470',"/>
    <x v="19"/>
    <d v="2020-10-03T00:00:00"/>
    <x v="1"/>
    <n v="1506"/>
    <x v="2"/>
    <s v="bi no resus"/>
    <m/>
    <m/>
    <m/>
    <m/>
  </r>
  <r>
    <m/>
    <m/>
    <m/>
    <n v="2471232"/>
    <s v="ClericEpcr"/>
    <n v="35562097"/>
    <s v="'35562097',"/>
    <x v="153"/>
    <d v="2020-10-03T00:00:00"/>
    <x v="1"/>
    <n v="2133"/>
    <x v="2"/>
    <s v="dnar"/>
    <m/>
    <m/>
    <m/>
    <m/>
  </r>
  <r>
    <m/>
    <m/>
    <m/>
    <n v="2471379"/>
    <s v="ClericEpcr"/>
    <n v="35562379"/>
    <s v="'35562379',"/>
    <x v="149"/>
    <d v="2020-10-03T00:00:00"/>
    <x v="1"/>
    <n v="2415"/>
    <x v="2"/>
    <s v="doa"/>
    <m/>
    <m/>
    <m/>
    <m/>
  </r>
  <r>
    <m/>
    <m/>
    <m/>
    <n v="2471475"/>
    <s v="ClericEpcr"/>
    <n v="35562607"/>
    <s v="'35562607',"/>
    <x v="103"/>
    <d v="2020-10-03T00:00:00"/>
    <x v="1"/>
    <n v="2643"/>
    <x v="2"/>
    <s v="doa"/>
    <m/>
    <m/>
    <m/>
    <m/>
  </r>
  <r>
    <m/>
    <m/>
    <m/>
    <n v="2471425"/>
    <s v="ClericEpcr"/>
    <n v="35562608"/>
    <s v="'35562608',"/>
    <x v="128"/>
    <d v="2020-10-03T00:00:00"/>
    <x v="1"/>
    <n v="2644"/>
    <x v="2"/>
    <s v="doa"/>
    <m/>
    <m/>
    <m/>
    <m/>
  </r>
  <r>
    <m/>
    <m/>
    <m/>
    <n v="2939812"/>
    <s v="SecamPRF"/>
    <n v="35562829"/>
    <s v="'35562829',"/>
    <x v="99"/>
    <d v="2020-10-03T00:00:00"/>
    <x v="1"/>
    <n v="2865"/>
    <x v="2"/>
    <s v="dnar"/>
    <m/>
    <m/>
    <m/>
    <m/>
  </r>
  <r>
    <m/>
    <m/>
    <m/>
    <n v="2471912"/>
    <s v="ClericEpcr"/>
    <n v="35565029"/>
    <s v="'35565029',"/>
    <x v="127"/>
    <d v="2020-10-03T00:00:00"/>
    <x v="1"/>
    <n v="5065"/>
    <x v="2"/>
    <s v="dnar"/>
    <m/>
    <m/>
    <m/>
    <m/>
  </r>
  <r>
    <m/>
    <m/>
    <m/>
    <n v="2471986"/>
    <s v="ClericEpcr"/>
    <n v="35565332"/>
    <s v="'35565332',"/>
    <x v="197"/>
    <d v="2020-10-03T00:00:00"/>
    <x v="1"/>
    <n v="5368"/>
    <x v="2"/>
    <s v="dnar"/>
    <m/>
    <m/>
    <m/>
    <m/>
  </r>
  <r>
    <m/>
    <m/>
    <m/>
    <n v="3203819"/>
    <s v="SecamPRF"/>
    <n v="35565546"/>
    <s v="'35565546',"/>
    <x v="68"/>
    <d v="2020-10-03T00:00:00"/>
    <x v="1"/>
    <n v="5582"/>
    <x v="2"/>
    <s v="dnar"/>
    <m/>
    <m/>
    <m/>
    <m/>
  </r>
  <r>
    <m/>
    <m/>
    <m/>
    <n v="2472129"/>
    <s v="ClericEpcr"/>
    <n v="35565970"/>
    <s v="'35565970',"/>
    <x v="59"/>
    <d v="2020-10-03T00:00:00"/>
    <x v="1"/>
    <n v="6006"/>
    <x v="2"/>
    <s v="bi no resus"/>
    <m/>
    <m/>
    <m/>
    <m/>
  </r>
  <r>
    <m/>
    <m/>
    <m/>
    <n v="2472240"/>
    <s v="ClericEpcr"/>
    <n v="35566405"/>
    <s v="'35566405',"/>
    <x v="144"/>
    <d v="2020-10-03T00:00:00"/>
    <x v="1"/>
    <n v="6441"/>
    <x v="2"/>
    <s v="dnar"/>
    <m/>
    <m/>
    <m/>
    <m/>
  </r>
  <r>
    <m/>
    <m/>
    <m/>
    <n v="2477689"/>
    <s v="ClericEpcr"/>
    <n v="35567025"/>
    <s v="'35567025',"/>
    <x v="168"/>
    <d v="2020-10-04T00:00:00"/>
    <x v="1"/>
    <n v="505"/>
    <x v="2"/>
    <s v="dnar"/>
    <m/>
    <m/>
    <m/>
    <m/>
  </r>
  <r>
    <m/>
    <m/>
    <m/>
    <n v="2821119"/>
    <s v="SecamPRF"/>
    <n v="35567290"/>
    <s v="'35567290',"/>
    <x v="60"/>
    <d v="2020-10-04T00:00:00"/>
    <x v="1"/>
    <n v="770"/>
    <x v="2"/>
    <s v="doa"/>
    <m/>
    <m/>
    <m/>
    <m/>
  </r>
  <r>
    <m/>
    <m/>
    <m/>
    <n v="2496518"/>
    <s v="ClericEpcr"/>
    <n v="35568050"/>
    <s v="'35568050',"/>
    <x v="146"/>
    <d v="2020-10-04T00:00:00"/>
    <x v="1"/>
    <n v="1530"/>
    <x v="2"/>
    <s v="doa"/>
    <m/>
    <m/>
    <m/>
    <m/>
  </r>
  <r>
    <m/>
    <m/>
    <m/>
    <n v="2496573"/>
    <s v="ClericEpcr"/>
    <n v="35568443"/>
    <s v="'35568443',"/>
    <x v="153"/>
    <d v="2020-10-04T00:00:00"/>
    <x v="1"/>
    <n v="1923"/>
    <x v="2"/>
    <s v="dnar"/>
    <m/>
    <m/>
    <m/>
    <m/>
  </r>
  <r>
    <m/>
    <m/>
    <m/>
    <n v="2496655"/>
    <s v="ClericEpcr"/>
    <n v="35568691"/>
    <s v="'35568691',"/>
    <x v="9"/>
    <d v="2020-10-04T00:00:00"/>
    <x v="1"/>
    <n v="2171"/>
    <x v="2"/>
    <s v="dnar"/>
    <m/>
    <m/>
    <m/>
    <m/>
  </r>
  <r>
    <m/>
    <m/>
    <m/>
    <n v="2496779"/>
    <s v="ClericEpcr"/>
    <n v="35569436"/>
    <s v="'35569436',"/>
    <x v="171"/>
    <d v="2020-10-04T00:00:00"/>
    <x v="1"/>
    <n v="2916"/>
    <x v="2"/>
    <s v="doa"/>
    <m/>
    <m/>
    <m/>
    <m/>
  </r>
  <r>
    <m/>
    <m/>
    <m/>
    <n v="2496817"/>
    <s v="ClericEpcr"/>
    <n v="35569791"/>
    <s v="'35569791',"/>
    <x v="85"/>
    <d v="2020-10-04T00:00:00"/>
    <x v="1"/>
    <n v="3271"/>
    <x v="2"/>
    <s v="doa"/>
    <m/>
    <m/>
    <m/>
    <m/>
  </r>
  <r>
    <m/>
    <m/>
    <m/>
    <n v="2496931"/>
    <s v="ClericEpcr"/>
    <n v="35570061"/>
    <s v="'35570061',"/>
    <x v="91"/>
    <d v="2020-10-04T00:00:00"/>
    <x v="1"/>
    <n v="3541"/>
    <x v="2"/>
    <s v="doa"/>
    <m/>
    <m/>
    <m/>
    <m/>
  </r>
  <r>
    <m/>
    <m/>
    <m/>
    <n v="2496925"/>
    <s v="ClericEpcr"/>
    <n v="35570098"/>
    <s v="'35570098',"/>
    <x v="159"/>
    <d v="2020-10-04T00:00:00"/>
    <x v="1"/>
    <n v="3578"/>
    <x v="2"/>
    <s v="doa"/>
    <m/>
    <m/>
    <m/>
    <m/>
  </r>
  <r>
    <m/>
    <m/>
    <m/>
    <n v="2497063"/>
    <s v="ClericEpcr"/>
    <n v="35570126"/>
    <s v="'35570126',"/>
    <x v="172"/>
    <d v="2020-10-04T00:00:00"/>
    <x v="1"/>
    <n v="3606"/>
    <x v="2"/>
    <s v="dnar"/>
    <m/>
    <m/>
    <m/>
    <m/>
  </r>
  <r>
    <m/>
    <m/>
    <m/>
    <n v="2497651"/>
    <s v="ClericEpcr"/>
    <n v="35573153"/>
    <s v="'35573153',"/>
    <x v="62"/>
    <d v="2020-10-04T00:00:00"/>
    <x v="1"/>
    <n v="6633"/>
    <x v="2"/>
    <s v="dnar"/>
    <m/>
    <m/>
    <m/>
    <m/>
  </r>
  <r>
    <m/>
    <m/>
    <m/>
    <n v="2497799"/>
    <s v="ClericEpcr"/>
    <n v="35573666"/>
    <s v="'35573666',"/>
    <x v="110"/>
    <d v="2020-10-05T00:00:00"/>
    <x v="1"/>
    <n v="229"/>
    <x v="2"/>
    <s v="doa"/>
    <m/>
    <m/>
    <m/>
    <m/>
  </r>
  <r>
    <m/>
    <m/>
    <m/>
    <n v="2498225"/>
    <s v="ClericEpcr"/>
    <n v="35574283"/>
    <s v="'35574283',"/>
    <x v="11"/>
    <d v="2020-10-05T00:00:00"/>
    <x v="1"/>
    <n v="841"/>
    <x v="2"/>
    <s v="doa"/>
    <m/>
    <m/>
    <m/>
    <m/>
  </r>
  <r>
    <m/>
    <m/>
    <m/>
    <n v="2498066"/>
    <s v="ClericEpcr"/>
    <n v="35574470"/>
    <s v="'35574470',"/>
    <x v="83"/>
    <d v="2020-10-05T00:00:00"/>
    <x v="1"/>
    <n v="1026"/>
    <x v="2"/>
    <s v="doa"/>
    <m/>
    <m/>
    <m/>
    <m/>
  </r>
  <r>
    <m/>
    <m/>
    <m/>
    <n v="2498168"/>
    <s v="ClericEpcr"/>
    <n v="35574881"/>
    <s v="'35574881',"/>
    <x v="86"/>
    <d v="2020-10-05T00:00:00"/>
    <x v="1"/>
    <n v="1433"/>
    <x v="2"/>
    <s v="dnar"/>
    <m/>
    <m/>
    <m/>
    <m/>
  </r>
  <r>
    <m/>
    <m/>
    <m/>
    <n v="2502840"/>
    <s v="ClericEpcr"/>
    <n v="35575332"/>
    <s v="'35575332',"/>
    <x v="114"/>
    <d v="2020-10-05T00:00:00"/>
    <x v="1"/>
    <n v="1880"/>
    <x v="2"/>
    <s v="bi no resus"/>
    <m/>
    <m/>
    <m/>
    <m/>
  </r>
  <r>
    <m/>
    <m/>
    <m/>
    <n v="2502985"/>
    <s v="ClericEpcr"/>
    <n v="35575497"/>
    <s v="'35575497',"/>
    <x v="122"/>
    <d v="2020-10-05T00:00:00"/>
    <x v="1"/>
    <n v="2042"/>
    <x v="2"/>
    <s v="doa"/>
    <m/>
    <m/>
    <m/>
    <m/>
  </r>
  <r>
    <m/>
    <m/>
    <m/>
    <n v="2523836"/>
    <s v="ClericEpcr"/>
    <n v="35575648"/>
    <s v="'35575648',"/>
    <x v="47"/>
    <d v="2020-10-05T00:00:00"/>
    <x v="1"/>
    <n v="2189"/>
    <x v="2"/>
    <s v="doa"/>
    <m/>
    <m/>
    <m/>
    <m/>
  </r>
  <r>
    <m/>
    <m/>
    <m/>
    <n v="2502995"/>
    <s v="ClericEpcr"/>
    <n v="35575870"/>
    <s v="'35575870',"/>
    <x v="196"/>
    <d v="2020-10-05T00:00:00"/>
    <x v="1"/>
    <n v="2407"/>
    <x v="2"/>
    <s v="doa"/>
    <m/>
    <m/>
    <m/>
    <m/>
  </r>
  <r>
    <m/>
    <m/>
    <m/>
    <n v="2503057"/>
    <s v="ClericEpcr"/>
    <n v="35576183"/>
    <s v="'35576183',"/>
    <x v="112"/>
    <d v="2020-10-05T00:00:00"/>
    <x v="1"/>
    <n v="2715"/>
    <x v="2"/>
    <s v="doa"/>
    <m/>
    <m/>
    <m/>
    <m/>
  </r>
  <r>
    <m/>
    <m/>
    <m/>
    <n v="2939840"/>
    <s v="SecamPRF"/>
    <n v="35576603"/>
    <s v="'35576603',"/>
    <x v="70"/>
    <d v="2020-10-05T00:00:00"/>
    <x v="1"/>
    <n v="3134"/>
    <x v="2"/>
    <s v="dnar"/>
    <m/>
    <m/>
    <m/>
    <m/>
  </r>
  <r>
    <m/>
    <m/>
    <m/>
    <n v="2503380"/>
    <s v="ClericEpcr"/>
    <n v="35577262"/>
    <s v="'35577262',"/>
    <x v="121"/>
    <d v="2020-10-05T00:00:00"/>
    <x v="1"/>
    <n v="3786"/>
    <x v="2"/>
    <s v="doa"/>
    <m/>
    <m/>
    <m/>
    <m/>
  </r>
  <r>
    <m/>
    <m/>
    <m/>
    <n v="2503460"/>
    <s v="ClericEpcr"/>
    <n v="35577391"/>
    <s v="'35577391',"/>
    <x v="201"/>
    <d v="2020-10-05T00:00:00"/>
    <x v="1"/>
    <n v="3915"/>
    <x v="2"/>
    <s v="doa"/>
    <m/>
    <m/>
    <m/>
    <m/>
  </r>
  <r>
    <m/>
    <m/>
    <m/>
    <n v="2503463"/>
    <s v="ClericEpcr"/>
    <n v="35577478"/>
    <s v="'35577478',"/>
    <x v="156"/>
    <d v="2020-10-05T00:00:00"/>
    <x v="1"/>
    <n v="4002"/>
    <x v="2"/>
    <s v="dnar"/>
    <m/>
    <m/>
    <m/>
    <m/>
  </r>
  <r>
    <m/>
    <m/>
    <m/>
    <n v="2503926"/>
    <s v="ClericEpcr"/>
    <n v="35579606"/>
    <s v="'35579606',"/>
    <x v="59"/>
    <d v="2020-10-05T00:00:00"/>
    <x v="1"/>
    <n v="6130"/>
    <x v="2"/>
    <s v="doa"/>
    <m/>
    <m/>
    <m/>
    <m/>
  </r>
  <r>
    <m/>
    <m/>
    <m/>
    <n v="2504002"/>
    <s v="ClericEpcr"/>
    <n v="35579806"/>
    <s v="'35579806',"/>
    <x v="89"/>
    <d v="2020-10-06T00:00:00"/>
    <x v="1"/>
    <n v="104"/>
    <x v="2"/>
    <s v="doa"/>
    <m/>
    <m/>
    <m/>
    <m/>
  </r>
  <r>
    <m/>
    <m/>
    <m/>
    <n v="2504088"/>
    <s v="ClericEpcr"/>
    <n v="35580038"/>
    <s v="'35580038',"/>
    <x v="134"/>
    <d v="2020-10-06T00:00:00"/>
    <x v="1"/>
    <n v="336"/>
    <x v="2"/>
    <s v="dnar"/>
    <m/>
    <m/>
    <m/>
    <m/>
  </r>
  <r>
    <m/>
    <m/>
    <m/>
    <n v="2504180"/>
    <s v="ClericEpcr"/>
    <n v="35580126"/>
    <s v="'35580126',"/>
    <x v="1"/>
    <d v="2020-10-06T00:00:00"/>
    <x v="1"/>
    <n v="424"/>
    <x v="2"/>
    <s v="dnar"/>
    <m/>
    <m/>
    <m/>
    <m/>
  </r>
  <r>
    <m/>
    <m/>
    <m/>
    <n v="2504164"/>
    <s v="ClericEpcr"/>
    <n v="35580186"/>
    <s v="'35580186',"/>
    <x v="81"/>
    <d v="2020-10-06T00:00:00"/>
    <x v="1"/>
    <n v="484"/>
    <x v="2"/>
    <s v="dnar"/>
    <m/>
    <m/>
    <m/>
    <m/>
  </r>
  <r>
    <m/>
    <m/>
    <m/>
    <n v="2504308"/>
    <s v="ClericEpcr"/>
    <n v="35580576"/>
    <s v="'35580576',"/>
    <x v="113"/>
    <d v="2020-10-06T00:00:00"/>
    <x v="1"/>
    <n v="871"/>
    <x v="2"/>
    <s v="dnar"/>
    <m/>
    <m/>
    <m/>
    <m/>
  </r>
  <r>
    <m/>
    <m/>
    <m/>
    <n v="2504427"/>
    <s v="ClericEpcr"/>
    <n v="35581150"/>
    <s v="'35581150',"/>
    <x v="127"/>
    <d v="2020-10-06T00:00:00"/>
    <x v="1"/>
    <n v="1438"/>
    <x v="2"/>
    <s v="doa"/>
    <m/>
    <m/>
    <m/>
    <m/>
  </r>
  <r>
    <m/>
    <m/>
    <m/>
    <n v="2524013"/>
    <s v="ClericEpcr"/>
    <n v="35581826"/>
    <s v="'35581826',"/>
    <x v="79"/>
    <d v="2020-10-06T00:00:00"/>
    <x v="1"/>
    <n v="2107"/>
    <x v="2"/>
    <s v="doa"/>
    <m/>
    <m/>
    <m/>
    <m/>
  </r>
  <r>
    <m/>
    <m/>
    <m/>
    <n v="2524296"/>
    <s v="ClericEpcr"/>
    <n v="35581977"/>
    <s v="'35581977',"/>
    <x v="15"/>
    <d v="2020-10-06T00:00:00"/>
    <x v="1"/>
    <n v="2257"/>
    <x v="2"/>
    <s v="doa"/>
    <m/>
    <m/>
    <m/>
    <m/>
  </r>
  <r>
    <m/>
    <m/>
    <m/>
    <n v="2524153"/>
    <s v="ClericEpcr"/>
    <n v="35582168"/>
    <s v="'35582168',"/>
    <x v="59"/>
    <d v="2020-10-06T00:00:00"/>
    <x v="1"/>
    <n v="2445"/>
    <x v="2"/>
    <s v="doa"/>
    <m/>
    <m/>
    <m/>
    <m/>
  </r>
  <r>
    <m/>
    <m/>
    <m/>
    <n v="2524265"/>
    <s v="ClericEpcr"/>
    <n v="35582616"/>
    <s v="'35582616',"/>
    <x v="164"/>
    <d v="2020-10-06T00:00:00"/>
    <x v="1"/>
    <n v="2890"/>
    <x v="2"/>
    <s v="dnar"/>
    <m/>
    <m/>
    <m/>
    <m/>
  </r>
  <r>
    <m/>
    <m/>
    <m/>
    <n v="2524289"/>
    <s v="ClericEpcr"/>
    <n v="35582762"/>
    <s v="'35582762',"/>
    <x v="4"/>
    <d v="2020-10-06T00:00:00"/>
    <x v="1"/>
    <n v="3036"/>
    <x v="2"/>
    <s v="doa"/>
    <m/>
    <m/>
    <m/>
    <m/>
  </r>
  <r>
    <m/>
    <m/>
    <m/>
    <n v="2524604"/>
    <s v="ClericEpcr"/>
    <n v="35583830"/>
    <s v="'35583830',"/>
    <x v="156"/>
    <d v="2020-10-06T00:00:00"/>
    <x v="1"/>
    <n v="4097"/>
    <x v="2"/>
    <s v="doa"/>
    <m/>
    <m/>
    <m/>
    <m/>
  </r>
  <r>
    <m/>
    <m/>
    <m/>
    <n v="2524840"/>
    <s v="ClericEpcr"/>
    <n v="35584828"/>
    <s v="'35584828',"/>
    <x v="156"/>
    <d v="2020-10-06T00:00:00"/>
    <x v="1"/>
    <n v="5091"/>
    <x v="2"/>
    <s v="bi no resus"/>
    <m/>
    <m/>
    <m/>
    <m/>
  </r>
  <r>
    <m/>
    <m/>
    <m/>
    <n v="2525042"/>
    <s v="ClericEpcr"/>
    <n v="35585577"/>
    <s v="'35585577',"/>
    <x v="23"/>
    <d v="2020-10-07T00:00:00"/>
    <x v="1"/>
    <n v="119"/>
    <x v="2"/>
    <s v="eol"/>
    <m/>
    <m/>
    <m/>
    <m/>
  </r>
  <r>
    <m/>
    <m/>
    <m/>
    <n v="2525138"/>
    <s v="ClericEpcr"/>
    <n v="35585836"/>
    <s v="'35585836',"/>
    <x v="30"/>
    <d v="2020-10-07T00:00:00"/>
    <x v="1"/>
    <n v="378"/>
    <x v="2"/>
    <s v="dnar"/>
    <m/>
    <m/>
    <m/>
    <m/>
  </r>
  <r>
    <m/>
    <m/>
    <m/>
    <n v="2526666"/>
    <s v="ClericEpcr"/>
    <n v="35585967"/>
    <s v="'35585967',"/>
    <x v="52"/>
    <d v="2020-10-07T00:00:00"/>
    <x v="1"/>
    <n v="509"/>
    <x v="2"/>
    <s v="doa"/>
    <m/>
    <m/>
    <m/>
    <m/>
  </r>
  <r>
    <m/>
    <m/>
    <m/>
    <n v="2526861"/>
    <s v="ClericEpcr"/>
    <n v="35586750"/>
    <s v="'35586750',"/>
    <x v="163"/>
    <d v="2020-10-07T00:00:00"/>
    <x v="1"/>
    <n v="1287"/>
    <x v="2"/>
    <s v="doa"/>
    <m/>
    <m/>
    <m/>
    <m/>
  </r>
  <r>
    <m/>
    <m/>
    <m/>
    <n v="2527012"/>
    <s v="ClericEpcr"/>
    <n v="35587155"/>
    <s v="'35587155',"/>
    <x v="209"/>
    <d v="2020-10-07T00:00:00"/>
    <x v="1"/>
    <n v="1688"/>
    <x v="2"/>
    <s v="doa"/>
    <m/>
    <m/>
    <m/>
    <m/>
  </r>
  <r>
    <m/>
    <m/>
    <m/>
    <n v="2527020"/>
    <s v="ClericEpcr"/>
    <n v="35587212"/>
    <s v="'35587212',"/>
    <x v="148"/>
    <d v="2020-10-07T00:00:00"/>
    <x v="1"/>
    <n v="1744"/>
    <x v="2"/>
    <s v="doa"/>
    <m/>
    <m/>
    <m/>
    <m/>
  </r>
  <r>
    <m/>
    <m/>
    <m/>
    <n v="2527266"/>
    <s v="ClericEpcr"/>
    <n v="35587899"/>
    <s v="'35587899',"/>
    <x v="63"/>
    <d v="2020-10-07T00:00:00"/>
    <x v="1"/>
    <n v="2430"/>
    <x v="2"/>
    <s v="doa"/>
    <m/>
    <m/>
    <m/>
    <m/>
  </r>
  <r>
    <m/>
    <m/>
    <m/>
    <n v="2527322"/>
    <s v="ClericEpcr"/>
    <n v="35588048"/>
    <s v="'35588048',"/>
    <x v="0"/>
    <d v="2020-10-07T00:00:00"/>
    <x v="1"/>
    <n v="2579"/>
    <x v="2"/>
    <s v="doa"/>
    <m/>
    <m/>
    <m/>
    <m/>
  </r>
  <r>
    <m/>
    <m/>
    <m/>
    <n v="2527380"/>
    <s v="ClericEpcr"/>
    <n v="35588145"/>
    <s v="'35588145',"/>
    <x v="139"/>
    <d v="2020-10-07T00:00:00"/>
    <x v="1"/>
    <n v="2676"/>
    <x v="2"/>
    <s v="bi no resus"/>
    <m/>
    <m/>
    <m/>
    <m/>
  </r>
  <r>
    <m/>
    <m/>
    <m/>
    <n v="2527652"/>
    <s v="ClericEpcr"/>
    <n v="35589173"/>
    <s v="'35589173',"/>
    <x v="137"/>
    <d v="2020-10-07T00:00:00"/>
    <x v="1"/>
    <n v="3701"/>
    <x v="2"/>
    <s v="doa"/>
    <m/>
    <m/>
    <m/>
    <m/>
  </r>
  <r>
    <m/>
    <m/>
    <m/>
    <n v="2527885"/>
    <s v="ClericEpcr"/>
    <n v="35589725"/>
    <s v="'35589725',"/>
    <x v="36"/>
    <d v="2020-10-07T00:00:00"/>
    <x v="1"/>
    <n v="4253"/>
    <x v="2"/>
    <s v="dnar"/>
    <m/>
    <m/>
    <m/>
    <m/>
  </r>
  <r>
    <m/>
    <m/>
    <m/>
    <n v="2527829"/>
    <s v="ClericEpcr"/>
    <n v="35589824"/>
    <s v="'35589824',"/>
    <x v="63"/>
    <d v="2020-10-07T00:00:00"/>
    <x v="1"/>
    <n v="4352"/>
    <x v="2"/>
    <s v="doa"/>
    <m/>
    <m/>
    <m/>
    <m/>
  </r>
  <r>
    <m/>
    <m/>
    <m/>
    <n v="2528071"/>
    <s v="ClericEpcr"/>
    <n v="35590756"/>
    <s v="'35590756',"/>
    <x v="117"/>
    <d v="2020-10-07T00:00:00"/>
    <x v="1"/>
    <n v="5281"/>
    <x v="2"/>
    <s v="bi no resus"/>
    <m/>
    <m/>
    <m/>
    <m/>
  </r>
  <r>
    <m/>
    <m/>
    <m/>
    <n v="2528110"/>
    <s v="ClericEpcr"/>
    <n v="35590896"/>
    <s v="'35590896',"/>
    <x v="9"/>
    <d v="2020-10-07T00:00:00"/>
    <x v="1"/>
    <n v="5421"/>
    <x v="2"/>
    <s v="dnar"/>
    <m/>
    <m/>
    <m/>
    <m/>
  </r>
  <r>
    <m/>
    <m/>
    <m/>
    <n v="2558591"/>
    <s v="ClericEpcr"/>
    <n v="35591527"/>
    <s v="'35591527',"/>
    <x v="156"/>
    <d v="2020-10-08T00:00:00"/>
    <x v="1"/>
    <n v="525"/>
    <x v="2"/>
    <s v="doa"/>
    <m/>
    <m/>
    <m/>
    <m/>
  </r>
  <r>
    <m/>
    <m/>
    <m/>
    <n v="2558666"/>
    <s v="ClericEpcr"/>
    <n v="35591748"/>
    <s v="'35591748',"/>
    <x v="181"/>
    <d v="2020-10-08T00:00:00"/>
    <x v="1"/>
    <n v="743"/>
    <x v="2"/>
    <s v="doa"/>
    <m/>
    <m/>
    <m/>
    <m/>
  </r>
  <r>
    <m/>
    <m/>
    <m/>
    <n v="2558751"/>
    <s v="ClericEpcr"/>
    <n v="35591893"/>
    <s v="'35591893',"/>
    <x v="162"/>
    <d v="2020-10-08T00:00:00"/>
    <x v="1"/>
    <n v="884"/>
    <x v="2"/>
    <s v="doa"/>
    <m/>
    <m/>
    <m/>
    <m/>
  </r>
  <r>
    <m/>
    <m/>
    <m/>
    <n v="2558728"/>
    <s v="ClericEpcr"/>
    <n v="35591967"/>
    <s v="'35591967',"/>
    <x v="27"/>
    <d v="2020-10-08T00:00:00"/>
    <x v="1"/>
    <n v="956"/>
    <x v="2"/>
    <s v="doa"/>
    <m/>
    <m/>
    <m/>
    <m/>
  </r>
  <r>
    <m/>
    <m/>
    <m/>
    <n v="2589602"/>
    <s v="ClericEpcr"/>
    <n v="35592224"/>
    <s v="'35592224',"/>
    <x v="81"/>
    <d v="2020-10-08T00:00:00"/>
    <x v="1"/>
    <n v="1213"/>
    <x v="2"/>
    <s v="doa"/>
    <m/>
    <m/>
    <m/>
    <m/>
  </r>
  <r>
    <m/>
    <m/>
    <m/>
    <n v="2558844"/>
    <s v="ClericEpcr"/>
    <n v="35592351"/>
    <s v="'35592351',"/>
    <x v="75"/>
    <d v="2020-10-08T00:00:00"/>
    <x v="1"/>
    <n v="1339"/>
    <x v="2"/>
    <s v="doa"/>
    <m/>
    <m/>
    <m/>
    <m/>
  </r>
  <r>
    <m/>
    <m/>
    <m/>
    <n v="2559042"/>
    <s v="ClericEpcr"/>
    <n v="35592995"/>
    <s v="'35592995',"/>
    <x v="108"/>
    <d v="2020-10-08T00:00:00"/>
    <x v="1"/>
    <n v="1973"/>
    <x v="2"/>
    <s v="doa"/>
    <m/>
    <m/>
    <m/>
    <m/>
  </r>
  <r>
    <m/>
    <m/>
    <m/>
    <n v="2559373"/>
    <s v="ClericEpcr"/>
    <n v="35593249"/>
    <s v="'35593249',"/>
    <x v="40"/>
    <d v="2020-10-08T00:00:00"/>
    <x v="1"/>
    <n v="2223"/>
    <x v="2"/>
    <s v="doa"/>
    <m/>
    <m/>
    <m/>
    <m/>
  </r>
  <r>
    <m/>
    <m/>
    <m/>
    <n v="2559323"/>
    <s v="ClericEpcr"/>
    <n v="35593950"/>
    <s v="'35593950',"/>
    <x v="140"/>
    <d v="2020-10-08T00:00:00"/>
    <x v="1"/>
    <n v="2916"/>
    <x v="2"/>
    <s v="dnar"/>
    <m/>
    <m/>
    <m/>
    <m/>
  </r>
  <r>
    <m/>
    <m/>
    <m/>
    <n v="2559334"/>
    <s v="ClericEpcr"/>
    <n v="35593990"/>
    <s v="'35593990',"/>
    <x v="27"/>
    <d v="2020-10-08T00:00:00"/>
    <x v="1"/>
    <n v="2956"/>
    <x v="2"/>
    <s v="dnar"/>
    <m/>
    <m/>
    <m/>
    <m/>
  </r>
  <r>
    <m/>
    <m/>
    <m/>
    <n v="2559814"/>
    <s v="ClericEpcr"/>
    <n v="35595216"/>
    <s v="'35595216',"/>
    <x v="103"/>
    <d v="2020-10-08T00:00:00"/>
    <x v="1"/>
    <n v="4177"/>
    <x v="2"/>
    <s v="doa"/>
    <m/>
    <m/>
    <m/>
    <m/>
  </r>
  <r>
    <m/>
    <m/>
    <m/>
    <n v="2559727"/>
    <s v="ClericEpcr"/>
    <n v="35595327"/>
    <s v="'35595327',"/>
    <x v="181"/>
    <d v="2020-10-08T00:00:00"/>
    <x v="1"/>
    <n v="4288"/>
    <x v="2"/>
    <s v="doa"/>
    <m/>
    <m/>
    <m/>
    <m/>
  </r>
  <r>
    <m/>
    <m/>
    <m/>
    <n v="2559778"/>
    <s v="ClericEpcr"/>
    <n v="35595441"/>
    <s v="'35595441',"/>
    <x v="178"/>
    <d v="2020-10-08T00:00:00"/>
    <x v="1"/>
    <n v="4402"/>
    <x v="2"/>
    <s v="bi no resus"/>
    <m/>
    <m/>
    <m/>
    <m/>
  </r>
  <r>
    <m/>
    <m/>
    <m/>
    <n v="2559939"/>
    <s v="ClericEpcr"/>
    <n v="35596108"/>
    <s v="'35596108',"/>
    <x v="156"/>
    <d v="2020-10-08T00:00:00"/>
    <x v="1"/>
    <n v="5069"/>
    <x v="2"/>
    <s v="doa"/>
    <m/>
    <m/>
    <m/>
    <m/>
  </r>
  <r>
    <m/>
    <m/>
    <m/>
    <n v="2560063"/>
    <s v="ClericEpcr"/>
    <n v="35596128"/>
    <s v="'35596128',"/>
    <x v="140"/>
    <d v="2020-10-08T00:00:00"/>
    <x v="1"/>
    <n v="5089"/>
    <x v="2"/>
    <s v="doa"/>
    <m/>
    <m/>
    <m/>
    <m/>
  </r>
  <r>
    <m/>
    <m/>
    <m/>
    <n v="2559956"/>
    <s v="ClericEpcr"/>
    <n v="35596152"/>
    <s v="'35596152',"/>
    <x v="43"/>
    <d v="2020-10-08T00:00:00"/>
    <x v="1"/>
    <n v="5113"/>
    <x v="2"/>
    <s v="doa"/>
    <m/>
    <m/>
    <m/>
    <m/>
  </r>
  <r>
    <m/>
    <m/>
    <m/>
    <n v="2560018"/>
    <s v="ClericEpcr"/>
    <n v="35596325"/>
    <s v="'35596325',"/>
    <x v="118"/>
    <d v="2020-10-08T00:00:00"/>
    <x v="1"/>
    <n v="5286"/>
    <x v="2"/>
    <s v="dnar"/>
    <m/>
    <m/>
    <m/>
    <m/>
  </r>
  <r>
    <m/>
    <m/>
    <m/>
    <n v="2560158"/>
    <s v="ClericEpcr"/>
    <n v="35596681"/>
    <s v="'35596681',"/>
    <x v="6"/>
    <d v="2020-10-09T00:00:00"/>
    <x v="1"/>
    <n v="189"/>
    <x v="2"/>
    <s v="eol"/>
    <m/>
    <m/>
    <m/>
    <m/>
  </r>
  <r>
    <m/>
    <m/>
    <m/>
    <n v="2560219"/>
    <s v="ClericEpcr"/>
    <n v="35596920"/>
    <s v="'35596920',"/>
    <x v="6"/>
    <d v="2020-10-09T00:00:00"/>
    <x v="1"/>
    <n v="428"/>
    <x v="2"/>
    <s v="doa"/>
    <m/>
    <m/>
    <m/>
    <m/>
  </r>
  <r>
    <m/>
    <m/>
    <m/>
    <n v="2589775"/>
    <s v="ClericEpcr"/>
    <n v="35597004"/>
    <s v="'35597004',"/>
    <x v="194"/>
    <d v="2020-10-09T00:00:00"/>
    <x v="1"/>
    <n v="512"/>
    <x v="2"/>
    <s v="doa"/>
    <m/>
    <m/>
    <m/>
    <m/>
  </r>
  <r>
    <m/>
    <m/>
    <m/>
    <n v="2621978"/>
    <s v="ClericEpcr"/>
    <n v="35597308"/>
    <s v="'35597308',"/>
    <x v="146"/>
    <d v="2020-10-09T00:00:00"/>
    <x v="1"/>
    <n v="811"/>
    <x v="2"/>
    <s v="dnar"/>
    <m/>
    <m/>
    <m/>
    <m/>
  </r>
  <r>
    <m/>
    <m/>
    <m/>
    <n v="2589858"/>
    <s v="ClericEpcr"/>
    <n v="35597382"/>
    <s v="'35597382',"/>
    <x v="74"/>
    <d v="2020-10-09T00:00:00"/>
    <x v="1"/>
    <n v="885"/>
    <x v="2"/>
    <s v="dnar"/>
    <m/>
    <m/>
    <m/>
    <m/>
  </r>
  <r>
    <m/>
    <m/>
    <m/>
    <n v="2621979"/>
    <s v="ClericEpcr"/>
    <n v="35597847"/>
    <s v="'35597847',"/>
    <x v="57"/>
    <d v="2020-10-09T00:00:00"/>
    <x v="1"/>
    <n v="1339"/>
    <x v="2"/>
    <s v="doa"/>
    <m/>
    <m/>
    <m/>
    <m/>
  </r>
  <r>
    <m/>
    <m/>
    <m/>
    <n v="2590336"/>
    <s v="ClericEpcr"/>
    <n v="35598887"/>
    <s v="'35598887',"/>
    <x v="6"/>
    <d v="2020-10-09T00:00:00"/>
    <x v="1"/>
    <n v="2371"/>
    <x v="2"/>
    <s v="doa"/>
    <m/>
    <m/>
    <m/>
    <m/>
  </r>
  <r>
    <m/>
    <m/>
    <m/>
    <n v="2879281"/>
    <s v="SecamPRF"/>
    <n v="35599071"/>
    <s v="'35599071',"/>
    <x v="79"/>
    <d v="2020-10-09T00:00:00"/>
    <x v="1"/>
    <n v="2554"/>
    <x v="2"/>
    <s v="doa"/>
    <m/>
    <m/>
    <m/>
    <m/>
  </r>
  <r>
    <m/>
    <m/>
    <m/>
    <n v="2590739"/>
    <s v="ClericEpcr"/>
    <n v="35600438"/>
    <s v="'35600438',"/>
    <x v="53"/>
    <d v="2020-10-09T00:00:00"/>
    <x v="1"/>
    <n v="3920"/>
    <x v="2"/>
    <s v="dnar"/>
    <m/>
    <m/>
    <m/>
    <m/>
  </r>
  <r>
    <m/>
    <m/>
    <m/>
    <n v="2980877"/>
    <s v="SecamPRF"/>
    <n v="35600740"/>
    <s v="'35600740',"/>
    <x v="86"/>
    <d v="2020-10-09T00:00:00"/>
    <x v="1"/>
    <n v="4222"/>
    <x v="2"/>
    <s v="doa"/>
    <m/>
    <m/>
    <m/>
    <m/>
  </r>
  <r>
    <m/>
    <m/>
    <m/>
    <n v="2590869"/>
    <s v="ClericEpcr"/>
    <n v="35600958"/>
    <s v="'35600958',"/>
    <x v="101"/>
    <d v="2020-10-09T00:00:00"/>
    <x v="1"/>
    <n v="4440"/>
    <x v="2"/>
    <s v="doa"/>
    <m/>
    <m/>
    <m/>
    <m/>
  </r>
  <r>
    <m/>
    <m/>
    <m/>
    <n v="2590859"/>
    <s v="ClericEpcr"/>
    <n v="35600994"/>
    <s v="'35600994',"/>
    <x v="89"/>
    <d v="2020-10-09T00:00:00"/>
    <x v="1"/>
    <n v="4476"/>
    <x v="2"/>
    <s v="dnar"/>
    <m/>
    <m/>
    <m/>
    <m/>
  </r>
  <r>
    <m/>
    <m/>
    <m/>
    <n v="2590965"/>
    <s v="ClericEpcr"/>
    <n v="35601339"/>
    <s v="'35601339',"/>
    <x v="82"/>
    <d v="2020-10-09T00:00:00"/>
    <x v="1"/>
    <n v="4821"/>
    <x v="2"/>
    <s v="doa"/>
    <m/>
    <m/>
    <m/>
    <m/>
  </r>
  <r>
    <m/>
    <m/>
    <m/>
    <n v="2939881"/>
    <s v="SecamPRF"/>
    <n v="35601434"/>
    <s v="'35601434',"/>
    <x v="32"/>
    <d v="2020-10-09T00:00:00"/>
    <x v="1"/>
    <n v="4916"/>
    <x v="2"/>
    <s v="doa"/>
    <m/>
    <m/>
    <m/>
    <m/>
  </r>
  <r>
    <m/>
    <m/>
    <m/>
    <n v="2593591"/>
    <s v="ClericEpcr"/>
    <n v="35602790"/>
    <s v="'35602790',"/>
    <x v="115"/>
    <d v="2020-10-10T00:00:00"/>
    <x v="1"/>
    <n v="758"/>
    <x v="2"/>
    <s v="doa"/>
    <m/>
    <m/>
    <m/>
    <m/>
  </r>
  <r>
    <m/>
    <m/>
    <m/>
    <n v="2595067"/>
    <s v="ClericEpcr"/>
    <n v="35603076"/>
    <s v="'35603076',"/>
    <x v="143"/>
    <d v="2020-10-10T00:00:00"/>
    <x v="1"/>
    <n v="1044"/>
    <x v="2"/>
    <s v="doa"/>
    <m/>
    <m/>
    <m/>
    <m/>
  </r>
  <r>
    <m/>
    <m/>
    <m/>
    <n v="2595072"/>
    <s v="ClericEpcr"/>
    <n v="35603279"/>
    <s v="'35603279',"/>
    <x v="1"/>
    <d v="2020-10-10T00:00:00"/>
    <x v="1"/>
    <n v="1247"/>
    <x v="2"/>
    <s v="doa"/>
    <m/>
    <m/>
    <m/>
    <m/>
  </r>
  <r>
    <m/>
    <m/>
    <m/>
    <n v="2593807"/>
    <s v="ClericEpcr"/>
    <n v="35604014"/>
    <s v="'35604014',"/>
    <x v="72"/>
    <d v="2020-10-10T00:00:00"/>
    <x v="1"/>
    <n v="1982"/>
    <x v="2"/>
    <s v="dnar"/>
    <m/>
    <m/>
    <m/>
    <m/>
  </r>
  <r>
    <m/>
    <m/>
    <m/>
    <n v="2594092"/>
    <s v="ClericEpcr"/>
    <n v="35606521"/>
    <s v="'35606521',"/>
    <x v="40"/>
    <d v="2020-10-10T00:00:00"/>
    <x v="1"/>
    <n v="4489"/>
    <x v="2"/>
    <s v="doa"/>
    <m/>
    <m/>
    <m/>
    <m/>
  </r>
  <r>
    <m/>
    <m/>
    <m/>
    <n v="2595202"/>
    <s v="ClericEpcr"/>
    <n v="35606664"/>
    <s v="'35606664',"/>
    <x v="142"/>
    <d v="2020-10-10T00:00:00"/>
    <x v="1"/>
    <n v="4632"/>
    <x v="2"/>
    <s v="dnar"/>
    <m/>
    <m/>
    <m/>
    <m/>
  </r>
  <r>
    <m/>
    <m/>
    <m/>
    <n v="2594492"/>
    <s v="ClericEpcr"/>
    <n v="35608487"/>
    <s v="'35608487',"/>
    <x v="179"/>
    <d v="2020-10-10T00:00:00"/>
    <x v="1"/>
    <n v="6455"/>
    <x v="2"/>
    <s v="dnar"/>
    <m/>
    <m/>
    <m/>
    <m/>
  </r>
  <r>
    <m/>
    <m/>
    <m/>
    <n v="2594601"/>
    <s v="ClericEpcr"/>
    <n v="35609125"/>
    <s v="'35609125',"/>
    <x v="138"/>
    <d v="2020-10-10T00:00:00"/>
    <x v="1"/>
    <n v="7093"/>
    <x v="2"/>
    <s v="dnar"/>
    <m/>
    <m/>
    <m/>
    <m/>
  </r>
  <r>
    <m/>
    <m/>
    <m/>
    <n v="2622020"/>
    <s v="ClericEpcr"/>
    <n v="35610943"/>
    <s v="'35610943',"/>
    <x v="8"/>
    <d v="2020-10-11T00:00:00"/>
    <x v="1"/>
    <n v="1027"/>
    <x v="2"/>
    <s v="doa"/>
    <m/>
    <m/>
    <m/>
    <m/>
  </r>
  <r>
    <m/>
    <m/>
    <m/>
    <n v="2595445"/>
    <s v="ClericEpcr"/>
    <n v="35611034"/>
    <s v="'35611034',"/>
    <x v="200"/>
    <d v="2020-10-11T00:00:00"/>
    <x v="1"/>
    <n v="1118"/>
    <x v="2"/>
    <s v="doa"/>
    <m/>
    <m/>
    <m/>
    <m/>
  </r>
  <r>
    <m/>
    <m/>
    <m/>
    <n v="2595469"/>
    <s v="ClericEpcr"/>
    <n v="35611076"/>
    <s v="'35611076',"/>
    <x v="122"/>
    <d v="2020-10-11T00:00:00"/>
    <x v="1"/>
    <n v="1160"/>
    <x v="2"/>
    <s v="doa"/>
    <m/>
    <m/>
    <m/>
    <m/>
  </r>
  <r>
    <m/>
    <m/>
    <m/>
    <n v="2622029"/>
    <s v="ClericEpcr"/>
    <n v="35611281"/>
    <s v="'35611281',"/>
    <x v="78"/>
    <d v="2020-10-11T00:00:00"/>
    <x v="1"/>
    <n v="1365"/>
    <x v="2"/>
    <s v="dnar"/>
    <m/>
    <m/>
    <m/>
    <m/>
  </r>
  <r>
    <m/>
    <m/>
    <m/>
    <n v="2595557"/>
    <s v="ClericEpcr"/>
    <n v="35611600"/>
    <s v="'35611600',"/>
    <x v="192"/>
    <d v="2020-10-11T00:00:00"/>
    <x v="1"/>
    <n v="1684"/>
    <x v="2"/>
    <s v="dnar"/>
    <m/>
    <m/>
    <m/>
    <m/>
  </r>
  <r>
    <m/>
    <m/>
    <m/>
    <n v="2595601"/>
    <s v="ClericEpcr"/>
    <n v="35611980"/>
    <s v="'35611980',"/>
    <x v="93"/>
    <d v="2020-10-11T00:00:00"/>
    <x v="1"/>
    <n v="2064"/>
    <x v="2"/>
    <s v="doa"/>
    <m/>
    <m/>
    <m/>
    <m/>
  </r>
  <r>
    <m/>
    <m/>
    <m/>
    <n v="2595629"/>
    <s v="ClericEpcr"/>
    <n v="35612021"/>
    <s v="'35612021',"/>
    <x v="25"/>
    <d v="2020-10-11T00:00:00"/>
    <x v="1"/>
    <n v="2105"/>
    <x v="2"/>
    <s v="doa"/>
    <m/>
    <m/>
    <m/>
    <m/>
  </r>
  <r>
    <m/>
    <m/>
    <m/>
    <n v="2595982"/>
    <s v="ClericEpcr"/>
    <n v="35612607"/>
    <s v="'35612607',"/>
    <x v="86"/>
    <d v="2020-10-11T00:00:00"/>
    <x v="1"/>
    <n v="2689"/>
    <x v="2"/>
    <s v="dnar"/>
    <m/>
    <m/>
    <m/>
    <m/>
  </r>
  <r>
    <m/>
    <m/>
    <m/>
    <n v="2595739"/>
    <s v="ClericEpcr"/>
    <n v="35612830"/>
    <s v="'35612830',"/>
    <x v="83"/>
    <d v="2020-10-11T00:00:00"/>
    <x v="1"/>
    <n v="2910"/>
    <x v="2"/>
    <s v="doa"/>
    <m/>
    <m/>
    <m/>
    <m/>
  </r>
  <r>
    <m/>
    <m/>
    <m/>
    <n v="2595852"/>
    <s v="ClericEpcr"/>
    <n v="35613300"/>
    <s v="'35613300',"/>
    <x v="15"/>
    <d v="2020-10-11T00:00:00"/>
    <x v="1"/>
    <n v="3379"/>
    <x v="2"/>
    <s v="doa"/>
    <m/>
    <m/>
    <m/>
    <m/>
  </r>
  <r>
    <m/>
    <m/>
    <m/>
    <n v="2595875"/>
    <s v="ClericEpcr"/>
    <n v="35613401"/>
    <s v="'35613401',"/>
    <x v="52"/>
    <d v="2020-10-11T00:00:00"/>
    <x v="1"/>
    <n v="3480"/>
    <x v="2"/>
    <s v="dnar"/>
    <m/>
    <m/>
    <m/>
    <m/>
  </r>
  <r>
    <m/>
    <m/>
    <m/>
    <n v="2596009"/>
    <s v="ClericEpcr"/>
    <n v="35613463"/>
    <s v="'35613463',"/>
    <x v="78"/>
    <d v="2020-10-11T00:00:00"/>
    <x v="1"/>
    <n v="3542"/>
    <x v="2"/>
    <s v="dnar"/>
    <m/>
    <m/>
    <m/>
    <m/>
  </r>
  <r>
    <m/>
    <m/>
    <m/>
    <n v="3060711"/>
    <s v="SecamPRF"/>
    <n v="35614038"/>
    <s v="'35614038',"/>
    <x v="24"/>
    <d v="2020-10-11T00:00:00"/>
    <x v="1"/>
    <n v="4117"/>
    <x v="2"/>
    <s v="doa"/>
    <m/>
    <m/>
    <m/>
    <m/>
  </r>
  <r>
    <m/>
    <m/>
    <m/>
    <n v="2596603"/>
    <s v="ClericEpcr"/>
    <n v="35616100"/>
    <s v="'35616100',"/>
    <x v="26"/>
    <d v="2020-10-11T00:00:00"/>
    <x v="1"/>
    <n v="6179"/>
    <x v="2"/>
    <s v="dnar"/>
    <m/>
    <m/>
    <m/>
    <m/>
  </r>
  <r>
    <m/>
    <m/>
    <m/>
    <n v="2622272"/>
    <s v="ClericEpcr"/>
    <n v="35617393"/>
    <s v="'35617393',"/>
    <x v="104"/>
    <d v="2020-10-12T00:00:00"/>
    <x v="1"/>
    <n v="594"/>
    <x v="2"/>
    <s v="dnar"/>
    <m/>
    <m/>
    <m/>
    <m/>
  </r>
  <r>
    <m/>
    <m/>
    <m/>
    <n v="2622340"/>
    <s v="ClericEpcr"/>
    <n v="35617693"/>
    <s v="'35617693',"/>
    <x v="96"/>
    <d v="2020-10-12T00:00:00"/>
    <x v="1"/>
    <n v="892"/>
    <x v="2"/>
    <s v="dnar"/>
    <m/>
    <m/>
    <m/>
    <m/>
  </r>
  <r>
    <m/>
    <m/>
    <m/>
    <n v="2622333"/>
    <s v="ClericEpcr"/>
    <n v="35617723"/>
    <s v="'35617723',"/>
    <x v="188"/>
    <d v="2020-10-12T00:00:00"/>
    <x v="1"/>
    <n v="922"/>
    <x v="2"/>
    <s v="dnar"/>
    <m/>
    <m/>
    <m/>
    <m/>
  </r>
  <r>
    <m/>
    <m/>
    <m/>
    <n v="2622445"/>
    <s v="ClericEpcr"/>
    <n v="35618079"/>
    <s v="'35618079',"/>
    <x v="10"/>
    <d v="2020-10-12T00:00:00"/>
    <x v="1"/>
    <n v="1276"/>
    <x v="2"/>
    <s v="dnar"/>
    <m/>
    <m/>
    <m/>
    <m/>
  </r>
  <r>
    <m/>
    <m/>
    <m/>
    <n v="2622464"/>
    <s v="ClericEpcr"/>
    <n v="35618105"/>
    <s v="'35618105',"/>
    <x v="118"/>
    <d v="2020-10-12T00:00:00"/>
    <x v="1"/>
    <n v="1301"/>
    <x v="2"/>
    <s v="doa"/>
    <m/>
    <m/>
    <m/>
    <m/>
  </r>
  <r>
    <m/>
    <m/>
    <m/>
    <n v="2622500"/>
    <s v="ClericEpcr"/>
    <n v="35618299"/>
    <s v="'35618299',"/>
    <x v="172"/>
    <d v="2020-10-12T00:00:00"/>
    <x v="1"/>
    <n v="1495"/>
    <x v="2"/>
    <s v="doa"/>
    <m/>
    <m/>
    <m/>
    <m/>
  </r>
  <r>
    <m/>
    <m/>
    <m/>
    <n v="2622528"/>
    <s v="ClericEpcr"/>
    <n v="35618302"/>
    <s v="'35618302',"/>
    <x v="60"/>
    <d v="2020-10-12T00:00:00"/>
    <x v="1"/>
    <n v="1498"/>
    <x v="2"/>
    <s v="doa"/>
    <m/>
    <m/>
    <m/>
    <m/>
  </r>
  <r>
    <m/>
    <m/>
    <m/>
    <n v="2622546"/>
    <s v="ClericEpcr"/>
    <n v="35618397"/>
    <s v="'35618397',"/>
    <x v="145"/>
    <d v="2020-10-12T00:00:00"/>
    <x v="1"/>
    <n v="1593"/>
    <x v="2"/>
    <s v="doa"/>
    <m/>
    <m/>
    <m/>
    <m/>
  </r>
  <r>
    <m/>
    <m/>
    <m/>
    <n v="2622699"/>
    <s v="ClericEpcr"/>
    <n v="35618942"/>
    <s v="'35618942',"/>
    <x v="57"/>
    <d v="2020-10-12T00:00:00"/>
    <x v="1"/>
    <n v="2137"/>
    <x v="2"/>
    <s v="dnar"/>
    <m/>
    <m/>
    <m/>
    <m/>
  </r>
  <r>
    <m/>
    <m/>
    <m/>
    <n v="2622667"/>
    <s v="ClericEpcr"/>
    <n v="35618959"/>
    <s v="'35618959',"/>
    <x v="84"/>
    <d v="2020-10-12T00:00:00"/>
    <x v="1"/>
    <n v="2153"/>
    <x v="2"/>
    <s v="doa"/>
    <m/>
    <m/>
    <m/>
    <m/>
  </r>
  <r>
    <m/>
    <m/>
    <m/>
    <n v="2622827"/>
    <s v="ClericEpcr"/>
    <n v="35619064"/>
    <s v="'35619064',"/>
    <x v="181"/>
    <d v="2020-10-12T00:00:00"/>
    <x v="1"/>
    <n v="2258"/>
    <x v="2"/>
    <s v="doa"/>
    <m/>
    <m/>
    <m/>
    <m/>
  </r>
  <r>
    <m/>
    <m/>
    <m/>
    <n v="2622976"/>
    <s v="ClericEpcr"/>
    <n v="35619506"/>
    <s v="'35619506',"/>
    <x v="57"/>
    <d v="2020-10-12T00:00:00"/>
    <x v="1"/>
    <n v="2698"/>
    <x v="2"/>
    <s v="dnar"/>
    <m/>
    <m/>
    <m/>
    <m/>
  </r>
  <r>
    <m/>
    <m/>
    <m/>
    <n v="2623005"/>
    <s v="ClericEpcr"/>
    <n v="35619765"/>
    <s v="'35619765',"/>
    <x v="74"/>
    <d v="2020-10-12T00:00:00"/>
    <x v="1"/>
    <n v="2957"/>
    <x v="2"/>
    <s v="doa"/>
    <m/>
    <m/>
    <m/>
    <m/>
  </r>
  <r>
    <m/>
    <m/>
    <m/>
    <n v="2623084"/>
    <s v="ClericEpcr"/>
    <n v="35620093"/>
    <s v="'35620093',"/>
    <x v="65"/>
    <d v="2020-10-12T00:00:00"/>
    <x v="1"/>
    <n v="3279"/>
    <x v="2"/>
    <s v="eol"/>
    <m/>
    <m/>
    <m/>
    <m/>
  </r>
  <r>
    <m/>
    <m/>
    <m/>
    <n v="2623296"/>
    <s v="ClericEpcr"/>
    <n v="35621120"/>
    <s v="'35621120',"/>
    <x v="53"/>
    <d v="2020-10-12T00:00:00"/>
    <x v="1"/>
    <n v="4304"/>
    <x v="2"/>
    <s v="doa"/>
    <m/>
    <m/>
    <m/>
    <m/>
  </r>
  <r>
    <m/>
    <m/>
    <m/>
    <n v="2623408"/>
    <s v="ClericEpcr"/>
    <n v="35621446"/>
    <s v="'35621446',"/>
    <x v="44"/>
    <d v="2020-10-12T00:00:00"/>
    <x v="1"/>
    <n v="4630"/>
    <x v="2"/>
    <s v="doa"/>
    <m/>
    <m/>
    <m/>
    <m/>
  </r>
  <r>
    <m/>
    <m/>
    <m/>
    <n v="2623599"/>
    <s v="ClericEpcr"/>
    <n v="35622165"/>
    <s v="'35622165',"/>
    <x v="20"/>
    <d v="2020-10-12T00:00:00"/>
    <x v="1"/>
    <n v="5349"/>
    <x v="2"/>
    <s v="doa"/>
    <m/>
    <m/>
    <m/>
    <m/>
  </r>
  <r>
    <m/>
    <m/>
    <m/>
    <n v="2623689"/>
    <s v="ClericEpcr"/>
    <n v="35622450"/>
    <s v="'35622450',"/>
    <x v="112"/>
    <d v="2020-10-12T00:00:00"/>
    <x v="1"/>
    <n v="5634"/>
    <x v="2"/>
    <s v="doa"/>
    <m/>
    <m/>
    <m/>
    <m/>
  </r>
  <r>
    <m/>
    <m/>
    <m/>
    <n v="2623740"/>
    <s v="ClericEpcr"/>
    <n v="35622592"/>
    <s v="'35622592',"/>
    <x v="35"/>
    <d v="2020-10-13T00:00:00"/>
    <x v="1"/>
    <n v="97"/>
    <x v="2"/>
    <s v="dnar"/>
    <m/>
    <m/>
    <m/>
    <m/>
  </r>
  <r>
    <m/>
    <m/>
    <m/>
    <n v="2879254"/>
    <s v="SecamPRF"/>
    <n v="35622860"/>
    <s v="'35622860',"/>
    <x v="183"/>
    <d v="2020-10-13T00:00:00"/>
    <x v="1"/>
    <n v="365"/>
    <x v="2"/>
    <s v="doa"/>
    <m/>
    <m/>
    <m/>
    <m/>
  </r>
  <r>
    <m/>
    <m/>
    <m/>
    <n v="2623873"/>
    <s v="ClericEpcr"/>
    <n v="35623043"/>
    <s v="'35623043',"/>
    <x v="118"/>
    <d v="2020-10-13T00:00:00"/>
    <x v="1"/>
    <n v="548"/>
    <x v="2"/>
    <s v="doa"/>
    <m/>
    <m/>
    <m/>
    <m/>
  </r>
  <r>
    <m/>
    <m/>
    <m/>
    <n v="2672873"/>
    <s v="ClericEpcr"/>
    <n v="35623203"/>
    <s v="'35623203',"/>
    <x v="52"/>
    <d v="2020-10-13T00:00:00"/>
    <x v="1"/>
    <n v="708"/>
    <x v="2"/>
    <s v="doa"/>
    <m/>
    <m/>
    <m/>
    <m/>
  </r>
  <r>
    <m/>
    <m/>
    <m/>
    <n v="2672904"/>
    <s v="ClericEpcr"/>
    <n v="35623236"/>
    <s v="'35623236',"/>
    <x v="184"/>
    <d v="2020-10-13T00:00:00"/>
    <x v="1"/>
    <n v="741"/>
    <x v="2"/>
    <s v="doa"/>
    <m/>
    <m/>
    <m/>
    <m/>
  </r>
  <r>
    <m/>
    <m/>
    <m/>
    <n v="2672957"/>
    <s v="ClericEpcr"/>
    <n v="35623421"/>
    <s v="'35623421',"/>
    <x v="81"/>
    <d v="2020-10-13T00:00:00"/>
    <x v="1"/>
    <n v="926"/>
    <x v="2"/>
    <s v="doa"/>
    <m/>
    <m/>
    <m/>
    <m/>
  </r>
  <r>
    <m/>
    <m/>
    <m/>
    <n v="2672973"/>
    <s v="ClericEpcr"/>
    <n v="35623467"/>
    <s v="'35623467',"/>
    <x v="200"/>
    <d v="2020-10-13T00:00:00"/>
    <x v="1"/>
    <n v="972"/>
    <x v="2"/>
    <s v="doa"/>
    <m/>
    <m/>
    <m/>
    <m/>
  </r>
  <r>
    <m/>
    <m/>
    <m/>
    <n v="2673012"/>
    <s v="ClericEpcr"/>
    <n v="35623698"/>
    <s v="'35623698',"/>
    <x v="164"/>
    <d v="2020-10-13T00:00:00"/>
    <x v="1"/>
    <n v="1203"/>
    <x v="2"/>
    <s v="doa"/>
    <m/>
    <m/>
    <m/>
    <m/>
  </r>
  <r>
    <m/>
    <m/>
    <m/>
    <n v="2673033"/>
    <s v="ClericEpcr"/>
    <n v="35623713"/>
    <s v="'35623713',"/>
    <x v="191"/>
    <d v="2020-10-13T00:00:00"/>
    <x v="1"/>
    <n v="1218"/>
    <x v="2"/>
    <s v="doa"/>
    <m/>
    <m/>
    <m/>
    <m/>
  </r>
  <r>
    <m/>
    <m/>
    <m/>
    <n v="2673190"/>
    <s v="ClericEpcr"/>
    <n v="35624202"/>
    <s v="'35624202',"/>
    <x v="174"/>
    <d v="2020-10-13T00:00:00"/>
    <x v="1"/>
    <n v="1705"/>
    <x v="2"/>
    <s v="bi no resus"/>
    <m/>
    <m/>
    <m/>
    <m/>
  </r>
  <r>
    <m/>
    <m/>
    <m/>
    <n v="2673235"/>
    <s v="ClericEpcr"/>
    <n v="35624372"/>
    <s v="'35624372',"/>
    <x v="93"/>
    <d v="2020-10-13T00:00:00"/>
    <x v="1"/>
    <n v="1875"/>
    <x v="2"/>
    <s v="doa"/>
    <m/>
    <m/>
    <m/>
    <m/>
  </r>
  <r>
    <m/>
    <m/>
    <m/>
    <n v="2673374"/>
    <s v="ClericEpcr"/>
    <n v="35624787"/>
    <s v="'35624787',"/>
    <x v="72"/>
    <d v="2020-10-13T00:00:00"/>
    <x v="1"/>
    <n v="2285"/>
    <x v="2"/>
    <s v="doa"/>
    <m/>
    <m/>
    <m/>
    <m/>
  </r>
  <r>
    <m/>
    <m/>
    <m/>
    <n v="2673449"/>
    <s v="ClericEpcr"/>
    <n v="35624875"/>
    <s v="'35624875',"/>
    <x v="48"/>
    <d v="2020-10-13T00:00:00"/>
    <x v="1"/>
    <n v="2372"/>
    <x v="2"/>
    <s v="bi no resus"/>
    <m/>
    <m/>
    <m/>
    <m/>
  </r>
  <r>
    <m/>
    <m/>
    <m/>
    <n v="2879390"/>
    <s v="SecamPRF"/>
    <n v="35626071"/>
    <s v="'35626071',"/>
    <x v="126"/>
    <d v="2020-10-13T00:00:00"/>
    <x v="1"/>
    <n v="3561"/>
    <x v="2"/>
    <s v="doa"/>
    <m/>
    <m/>
    <m/>
    <m/>
  </r>
  <r>
    <m/>
    <m/>
    <m/>
    <n v="2673732"/>
    <s v="ClericEpcr"/>
    <n v="35626103"/>
    <s v="'35626103',"/>
    <x v="59"/>
    <d v="2020-10-13T00:00:00"/>
    <x v="1"/>
    <n v="3593"/>
    <x v="2"/>
    <s v="doa"/>
    <m/>
    <m/>
    <m/>
    <m/>
  </r>
  <r>
    <m/>
    <m/>
    <m/>
    <n v="2879255"/>
    <s v="SecamPRF"/>
    <n v="35626654"/>
    <s v="'35626654',"/>
    <x v="160"/>
    <d v="2020-10-13T00:00:00"/>
    <x v="1"/>
    <n v="4144"/>
    <x v="2"/>
    <s v="doa"/>
    <m/>
    <m/>
    <m/>
    <m/>
  </r>
  <r>
    <m/>
    <m/>
    <m/>
    <n v="2879382"/>
    <s v="SecamPRF"/>
    <n v="35626957"/>
    <s v="'35626957',"/>
    <x v="86"/>
    <d v="2020-10-13T00:00:00"/>
    <x v="1"/>
    <n v="4447"/>
    <x v="2"/>
    <s v="dnar"/>
    <m/>
    <m/>
    <m/>
    <m/>
  </r>
  <r>
    <m/>
    <m/>
    <m/>
    <n v="2673960"/>
    <s v="ClericEpcr"/>
    <n v="35626990"/>
    <s v="'35626990',"/>
    <x v="82"/>
    <d v="2020-10-13T00:00:00"/>
    <x v="1"/>
    <n v="4480"/>
    <x v="2"/>
    <s v="doa"/>
    <m/>
    <m/>
    <m/>
    <m/>
  </r>
  <r>
    <m/>
    <m/>
    <m/>
    <n v="2752967"/>
    <s v="ClericEpcr"/>
    <n v="35628130"/>
    <s v="'35628130',"/>
    <x v="68"/>
    <d v="2020-10-14T00:00:00"/>
    <x v="1"/>
    <n v="288"/>
    <x v="2"/>
    <s v="dnar"/>
    <m/>
    <m/>
    <m/>
    <m/>
  </r>
  <r>
    <m/>
    <m/>
    <m/>
    <n v="2707068"/>
    <s v="ClericEpcr"/>
    <n v="35628327"/>
    <s v="'35628327',"/>
    <x v="74"/>
    <d v="2020-10-14T00:00:00"/>
    <x v="1"/>
    <n v="485"/>
    <x v="2"/>
    <s v="dnar"/>
    <m/>
    <m/>
    <m/>
    <m/>
  </r>
  <r>
    <m/>
    <m/>
    <m/>
    <n v="2707280"/>
    <s v="ClericEpcr"/>
    <n v="35628979"/>
    <s v="'35628979',"/>
    <x v="96"/>
    <d v="2020-10-14T00:00:00"/>
    <x v="1"/>
    <n v="1137"/>
    <x v="2"/>
    <s v="doa"/>
    <m/>
    <m/>
    <m/>
    <m/>
  </r>
  <r>
    <m/>
    <m/>
    <m/>
    <n v="2707252"/>
    <s v="ClericEpcr"/>
    <n v="35629041"/>
    <s v="'35629041',"/>
    <x v="51"/>
    <d v="2020-10-14T00:00:00"/>
    <x v="1"/>
    <n v="1199"/>
    <x v="2"/>
    <s v="doa"/>
    <m/>
    <m/>
    <m/>
    <m/>
  </r>
  <r>
    <m/>
    <m/>
    <m/>
    <n v="2707316"/>
    <s v="ClericEpcr"/>
    <n v="35629202"/>
    <s v="'35629202',"/>
    <x v="40"/>
    <d v="2020-10-14T00:00:00"/>
    <x v="1"/>
    <n v="1360"/>
    <x v="2"/>
    <s v="doa"/>
    <m/>
    <m/>
    <m/>
    <m/>
  </r>
  <r>
    <m/>
    <m/>
    <m/>
    <n v="2707479"/>
    <s v="ClericEpcr"/>
    <n v="35629737"/>
    <s v="'35629737',"/>
    <x v="17"/>
    <d v="2020-10-14T00:00:00"/>
    <x v="1"/>
    <n v="1895"/>
    <x v="2"/>
    <s v="doa"/>
    <m/>
    <m/>
    <m/>
    <m/>
  </r>
  <r>
    <m/>
    <m/>
    <m/>
    <n v="2707600"/>
    <s v="ClericEpcr"/>
    <n v="35629999"/>
    <s v="'35629999',"/>
    <x v="20"/>
    <d v="2020-10-14T00:00:00"/>
    <x v="1"/>
    <n v="2157"/>
    <x v="2"/>
    <s v="doa"/>
    <m/>
    <m/>
    <m/>
    <m/>
  </r>
  <r>
    <m/>
    <m/>
    <m/>
    <n v="2707660"/>
    <s v="ClericEpcr"/>
    <n v="35630274"/>
    <s v="'35630274',"/>
    <x v="159"/>
    <d v="2020-10-14T00:00:00"/>
    <x v="1"/>
    <n v="2432"/>
    <x v="2"/>
    <s v="dnar"/>
    <m/>
    <m/>
    <m/>
    <m/>
  </r>
  <r>
    <m/>
    <m/>
    <m/>
    <n v="2707678"/>
    <s v="ClericEpcr"/>
    <n v="35630476"/>
    <s v="'35630476',"/>
    <x v="6"/>
    <d v="2020-10-14T00:00:00"/>
    <x v="1"/>
    <n v="2634"/>
    <x v="2"/>
    <s v="doa"/>
    <m/>
    <m/>
    <m/>
    <m/>
  </r>
  <r>
    <m/>
    <m/>
    <m/>
    <n v="2707721"/>
    <s v="ClericEpcr"/>
    <n v="35630506"/>
    <s v="'35630506',"/>
    <x v="113"/>
    <d v="2020-10-14T00:00:00"/>
    <x v="1"/>
    <n v="2664"/>
    <x v="2"/>
    <s v="bi no resus"/>
    <m/>
    <m/>
    <m/>
    <m/>
  </r>
  <r>
    <m/>
    <m/>
    <m/>
    <n v="2707689"/>
    <s v="ClericEpcr"/>
    <n v="35630507"/>
    <s v="'35630507',"/>
    <x v="77"/>
    <d v="2020-10-14T00:00:00"/>
    <x v="1"/>
    <n v="2665"/>
    <x v="2"/>
    <s v="doa"/>
    <m/>
    <m/>
    <m/>
    <m/>
  </r>
  <r>
    <m/>
    <m/>
    <m/>
    <n v="2707724"/>
    <s v="ClericEpcr"/>
    <n v="35630509"/>
    <s v="'35630509',"/>
    <x v="34"/>
    <d v="2020-10-14T00:00:00"/>
    <x v="1"/>
    <n v="2667"/>
    <x v="2"/>
    <s v="doa"/>
    <m/>
    <m/>
    <m/>
    <m/>
  </r>
  <r>
    <m/>
    <m/>
    <m/>
    <n v="2708043"/>
    <s v="ClericEpcr"/>
    <n v="35631779"/>
    <s v="'35631779',"/>
    <x v="84"/>
    <d v="2020-10-14T00:00:00"/>
    <x v="1"/>
    <n v="3937"/>
    <x v="2"/>
    <s v="dnar"/>
    <m/>
    <m/>
    <m/>
    <m/>
  </r>
  <r>
    <m/>
    <m/>
    <m/>
    <n v="2708092"/>
    <s v="ClericEpcr"/>
    <n v="35631999"/>
    <s v="'35631999',"/>
    <x v="164"/>
    <d v="2020-10-14T00:00:00"/>
    <x v="1"/>
    <n v="4157"/>
    <x v="2"/>
    <s v="dnar"/>
    <m/>
    <m/>
    <m/>
    <m/>
  </r>
  <r>
    <m/>
    <m/>
    <m/>
    <n v="2708351"/>
    <s v="ClericEpcr"/>
    <n v="35632915"/>
    <s v="'35632915',"/>
    <x v="154"/>
    <d v="2020-10-14T00:00:00"/>
    <x v="1"/>
    <n v="5073"/>
    <x v="2"/>
    <s v="doa"/>
    <m/>
    <m/>
    <m/>
    <m/>
  </r>
  <r>
    <m/>
    <m/>
    <m/>
    <n v="2764629"/>
    <s v="ClericEpcr"/>
    <n v="35633733"/>
    <s v="'35633733',"/>
    <x v="178"/>
    <d v="2020-10-15T00:00:00"/>
    <x v="1"/>
    <n v="396"/>
    <x v="2"/>
    <s v="dnar"/>
    <m/>
    <m/>
    <m/>
    <m/>
  </r>
  <r>
    <m/>
    <m/>
    <m/>
    <n v="2753231"/>
    <s v="ClericEpcr"/>
    <n v="35633837"/>
    <s v="'35633837',"/>
    <x v="51"/>
    <d v="2020-10-15T00:00:00"/>
    <x v="1"/>
    <n v="500"/>
    <x v="2"/>
    <s v="doa"/>
    <m/>
    <m/>
    <m/>
    <m/>
  </r>
  <r>
    <m/>
    <m/>
    <m/>
    <n v="2753267"/>
    <s v="ClericEpcr"/>
    <n v="35633922"/>
    <s v="'35633922',"/>
    <x v="105"/>
    <d v="2020-10-15T00:00:00"/>
    <x v="1"/>
    <n v="585"/>
    <x v="2"/>
    <s v="dnar"/>
    <m/>
    <m/>
    <m/>
    <m/>
  </r>
  <r>
    <m/>
    <m/>
    <m/>
    <n v="2764681"/>
    <s v="ClericEpcr"/>
    <n v="35634334"/>
    <s v="'35634334',"/>
    <x v="0"/>
    <d v="2020-10-15T00:00:00"/>
    <x v="1"/>
    <n v="993"/>
    <x v="2"/>
    <s v="doa"/>
    <m/>
    <m/>
    <m/>
    <m/>
  </r>
  <r>
    <m/>
    <m/>
    <m/>
    <n v="2764741"/>
    <s v="ClericEpcr"/>
    <n v="35634724"/>
    <s v="'35634724',"/>
    <x v="36"/>
    <d v="2020-10-15T00:00:00"/>
    <x v="1"/>
    <n v="1381"/>
    <x v="2"/>
    <s v="doa"/>
    <m/>
    <m/>
    <m/>
    <m/>
  </r>
  <r>
    <m/>
    <m/>
    <m/>
    <n v="2764731"/>
    <s v="ClericEpcr"/>
    <n v="35634754"/>
    <s v="'35634754',"/>
    <x v="16"/>
    <d v="2020-10-15T00:00:00"/>
    <x v="1"/>
    <n v="1411"/>
    <x v="2"/>
    <s v="doa"/>
    <m/>
    <m/>
    <m/>
    <m/>
  </r>
  <r>
    <m/>
    <m/>
    <m/>
    <n v="2764828"/>
    <s v="ClericEpcr"/>
    <n v="35635353"/>
    <s v="'35635353',"/>
    <x v="179"/>
    <d v="2020-10-15T00:00:00"/>
    <x v="1"/>
    <n v="2002"/>
    <x v="2"/>
    <s v="dnar"/>
    <m/>
    <m/>
    <m/>
    <m/>
  </r>
  <r>
    <m/>
    <m/>
    <m/>
    <n v="2753707"/>
    <s v="ClericEpcr"/>
    <n v="35635850"/>
    <s v="'35635850',"/>
    <x v="40"/>
    <d v="2020-10-15T00:00:00"/>
    <x v="1"/>
    <n v="2498"/>
    <x v="2"/>
    <s v="doa"/>
    <m/>
    <m/>
    <m/>
    <m/>
  </r>
  <r>
    <m/>
    <m/>
    <m/>
    <n v="2753760"/>
    <s v="ClericEpcr"/>
    <n v="35635894"/>
    <s v="'35635894',"/>
    <x v="83"/>
    <d v="2020-10-15T00:00:00"/>
    <x v="1"/>
    <n v="2541"/>
    <x v="2"/>
    <s v="bi no resus"/>
    <m/>
    <m/>
    <m/>
    <m/>
  </r>
  <r>
    <m/>
    <m/>
    <m/>
    <n v="2754017"/>
    <s v="ClericEpcr"/>
    <n v="35636767"/>
    <s v="'35636767',"/>
    <x v="166"/>
    <d v="2020-10-15T00:00:00"/>
    <x v="1"/>
    <n v="3409"/>
    <x v="2"/>
    <s v="dnar"/>
    <m/>
    <m/>
    <m/>
    <m/>
  </r>
  <r>
    <m/>
    <m/>
    <m/>
    <n v="2754337"/>
    <s v="ClericEpcr"/>
    <n v="35637966"/>
    <s v="'35637966',"/>
    <x v="52"/>
    <d v="2020-10-15T00:00:00"/>
    <x v="1"/>
    <n v="4608"/>
    <x v="2"/>
    <s v="dnar"/>
    <m/>
    <m/>
    <m/>
    <m/>
  </r>
  <r>
    <m/>
    <m/>
    <m/>
    <n v="2754354"/>
    <s v="ClericEpcr"/>
    <n v="35638144"/>
    <s v="'35638144',"/>
    <x v="168"/>
    <d v="2020-10-15T00:00:00"/>
    <x v="1"/>
    <n v="4786"/>
    <x v="2"/>
    <s v="dnar"/>
    <m/>
    <m/>
    <m/>
    <m/>
  </r>
  <r>
    <m/>
    <m/>
    <m/>
    <n v="2754348"/>
    <s v="ClericEpcr"/>
    <n v="35638187"/>
    <s v="'35638187',"/>
    <x v="116"/>
    <d v="2020-10-15T00:00:00"/>
    <x v="1"/>
    <n v="4829"/>
    <x v="2"/>
    <s v="dnar"/>
    <m/>
    <m/>
    <m/>
    <m/>
  </r>
  <r>
    <m/>
    <m/>
    <m/>
    <n v="2754475"/>
    <s v="ClericEpcr"/>
    <n v="35638574"/>
    <s v="'35638574',"/>
    <x v="150"/>
    <d v="2020-10-16T00:00:00"/>
    <x v="1"/>
    <n v="152"/>
    <x v="2"/>
    <s v="dnar"/>
    <m/>
    <m/>
    <m/>
    <m/>
  </r>
  <r>
    <m/>
    <m/>
    <m/>
    <n v="2765109"/>
    <s v="ClericEpcr"/>
    <n v="35638907"/>
    <s v="'35638907',"/>
    <x v="101"/>
    <d v="2020-10-16T00:00:00"/>
    <x v="1"/>
    <n v="485"/>
    <x v="2"/>
    <s v="dnar"/>
    <m/>
    <m/>
    <m/>
    <m/>
  </r>
  <r>
    <m/>
    <m/>
    <m/>
    <n v="2765058"/>
    <s v="ClericEpcr"/>
    <n v="35638976"/>
    <s v="'35638976',"/>
    <x v="44"/>
    <d v="2020-10-16T00:00:00"/>
    <x v="1"/>
    <n v="554"/>
    <x v="2"/>
    <s v="doa"/>
    <m/>
    <m/>
    <m/>
    <m/>
  </r>
  <r>
    <m/>
    <m/>
    <m/>
    <n v="2765091"/>
    <s v="ClericEpcr"/>
    <n v="35639100"/>
    <s v="'35639100',"/>
    <x v="168"/>
    <d v="2020-10-16T00:00:00"/>
    <x v="1"/>
    <n v="678"/>
    <x v="2"/>
    <s v="doa"/>
    <m/>
    <m/>
    <m/>
    <m/>
  </r>
  <r>
    <m/>
    <m/>
    <m/>
    <n v="2765115"/>
    <s v="ClericEpcr"/>
    <n v="35639159"/>
    <s v="'35639159',"/>
    <x v="175"/>
    <d v="2020-10-16T00:00:00"/>
    <x v="1"/>
    <n v="737"/>
    <x v="2"/>
    <s v="dnar"/>
    <m/>
    <m/>
    <m/>
    <m/>
  </r>
  <r>
    <m/>
    <m/>
    <m/>
    <n v="2765205"/>
    <s v="ClericEpcr"/>
    <n v="35639428"/>
    <s v="'35639428',"/>
    <x v="175"/>
    <d v="2020-10-16T00:00:00"/>
    <x v="1"/>
    <n v="1002"/>
    <x v="2"/>
    <s v="doa"/>
    <m/>
    <m/>
    <m/>
    <m/>
  </r>
  <r>
    <m/>
    <m/>
    <m/>
    <n v="2765301"/>
    <s v="ClericEpcr"/>
    <n v="35639522"/>
    <s v="'35639522',"/>
    <x v="181"/>
    <d v="2020-10-16T00:00:00"/>
    <x v="1"/>
    <n v="1095"/>
    <x v="2"/>
    <s v="doa"/>
    <m/>
    <m/>
    <m/>
    <m/>
  </r>
  <r>
    <m/>
    <m/>
    <m/>
    <n v="2765237"/>
    <s v="ClericEpcr"/>
    <n v="35639531"/>
    <s v="'35639531',"/>
    <x v="75"/>
    <d v="2020-10-16T00:00:00"/>
    <x v="1"/>
    <n v="1104"/>
    <x v="2"/>
    <s v="doa"/>
    <m/>
    <m/>
    <m/>
    <m/>
  </r>
  <r>
    <m/>
    <m/>
    <m/>
    <n v="2765556"/>
    <s v="ClericEpcr"/>
    <n v="35640546"/>
    <s v="'35640546',"/>
    <x v="98"/>
    <d v="2020-10-16T00:00:00"/>
    <x v="1"/>
    <n v="2116"/>
    <x v="2"/>
    <s v="doa"/>
    <m/>
    <m/>
    <m/>
    <m/>
  </r>
  <r>
    <m/>
    <m/>
    <m/>
    <n v="2765611"/>
    <s v="ClericEpcr"/>
    <n v="35640641"/>
    <s v="'35640641',"/>
    <x v="17"/>
    <d v="2020-10-16T00:00:00"/>
    <x v="1"/>
    <n v="2211"/>
    <x v="2"/>
    <s v="dnar"/>
    <m/>
    <m/>
    <m/>
    <m/>
  </r>
  <r>
    <m/>
    <m/>
    <m/>
    <n v="2765679"/>
    <s v="ClericEpcr"/>
    <n v="35640843"/>
    <s v="'35640843',"/>
    <x v="74"/>
    <d v="2020-10-16T00:00:00"/>
    <x v="1"/>
    <n v="2412"/>
    <x v="2"/>
    <s v="doa"/>
    <m/>
    <m/>
    <m/>
    <m/>
  </r>
  <r>
    <m/>
    <m/>
    <m/>
    <n v="2939998"/>
    <s v="SecamPRF"/>
    <n v="35643883"/>
    <s v="'35643883',"/>
    <x v="56"/>
    <d v="2020-10-17T00:00:00"/>
    <x v="1"/>
    <n v="181"/>
    <x v="2"/>
    <s v="dnar"/>
    <m/>
    <m/>
    <m/>
    <m/>
  </r>
  <r>
    <m/>
    <m/>
    <m/>
    <n v="2766479"/>
    <s v="ClericEpcr"/>
    <n v="35643968"/>
    <s v="'35643968',"/>
    <x v="124"/>
    <d v="2020-10-17T00:00:00"/>
    <x v="1"/>
    <n v="266"/>
    <x v="2"/>
    <s v="eol"/>
    <m/>
    <m/>
    <m/>
    <m/>
  </r>
  <r>
    <m/>
    <m/>
    <m/>
    <n v="2766527"/>
    <s v="ClericEpcr"/>
    <n v="35644133"/>
    <s v="'35644133',"/>
    <x v="114"/>
    <d v="2020-10-17T00:00:00"/>
    <x v="1"/>
    <n v="431"/>
    <x v="2"/>
    <s v="dnar"/>
    <m/>
    <m/>
    <m/>
    <m/>
  </r>
  <r>
    <m/>
    <m/>
    <m/>
    <n v="2807372"/>
    <s v="ClericEpcr"/>
    <n v="35644389"/>
    <s v="'35644389',"/>
    <x v="77"/>
    <d v="2020-10-17T00:00:00"/>
    <x v="1"/>
    <n v="687"/>
    <x v="2"/>
    <s v="dnar"/>
    <m/>
    <m/>
    <m/>
    <m/>
  </r>
  <r>
    <m/>
    <m/>
    <m/>
    <n v="2807395"/>
    <s v="ClericEpcr"/>
    <n v="35644425"/>
    <s v="'35644425',"/>
    <x v="123"/>
    <d v="2020-10-17T00:00:00"/>
    <x v="1"/>
    <n v="723"/>
    <x v="2"/>
    <s v="dnar"/>
    <m/>
    <m/>
    <m/>
    <m/>
  </r>
  <r>
    <m/>
    <m/>
    <m/>
    <n v="2807629"/>
    <s v="ClericEpcr"/>
    <n v="35645246"/>
    <s v="'35645246',"/>
    <x v="60"/>
    <d v="2020-10-17T00:00:00"/>
    <x v="1"/>
    <n v="1544"/>
    <x v="2"/>
    <s v="dnar"/>
    <m/>
    <m/>
    <m/>
    <m/>
  </r>
  <r>
    <m/>
    <m/>
    <m/>
    <n v="2807591"/>
    <s v="ClericEpcr"/>
    <n v="35645584"/>
    <s v="'35645584',"/>
    <x v="17"/>
    <d v="2020-10-17T00:00:00"/>
    <x v="1"/>
    <n v="1882"/>
    <x v="2"/>
    <s v="dnar"/>
    <m/>
    <m/>
    <m/>
    <m/>
  </r>
  <r>
    <m/>
    <m/>
    <m/>
    <n v="2807700"/>
    <s v="ClericEpcr"/>
    <n v="35646268"/>
    <s v="'35646268',"/>
    <x v="37"/>
    <d v="2020-10-17T00:00:00"/>
    <x v="1"/>
    <n v="2566"/>
    <x v="2"/>
    <s v="doa"/>
    <m/>
    <m/>
    <m/>
    <m/>
  </r>
  <r>
    <m/>
    <m/>
    <m/>
    <n v="2807951"/>
    <s v="ClericEpcr"/>
    <n v="35647479"/>
    <s v="'35647479',"/>
    <x v="114"/>
    <d v="2020-10-17T00:00:00"/>
    <x v="1"/>
    <n v="3777"/>
    <x v="2"/>
    <s v="dnar"/>
    <m/>
    <m/>
    <m/>
    <m/>
  </r>
  <r>
    <m/>
    <m/>
    <m/>
    <n v="2879272"/>
    <s v="SecamPRF"/>
    <n v="35647487"/>
    <s v="'35647487',"/>
    <x v="12"/>
    <d v="2020-10-17T00:00:00"/>
    <x v="1"/>
    <n v="3785"/>
    <x v="2"/>
    <s v="doa"/>
    <m/>
    <m/>
    <m/>
    <m/>
  </r>
  <r>
    <m/>
    <m/>
    <m/>
    <n v="2807935"/>
    <s v="ClericEpcr"/>
    <n v="35647560"/>
    <s v="'35647560',"/>
    <x v="168"/>
    <d v="2020-10-17T00:00:00"/>
    <x v="1"/>
    <n v="3858"/>
    <x v="2"/>
    <s v="dnar"/>
    <m/>
    <m/>
    <m/>
    <m/>
  </r>
  <r>
    <m/>
    <m/>
    <m/>
    <n v="2808059"/>
    <s v="ClericEpcr"/>
    <n v="35647979"/>
    <s v="'35647979',"/>
    <x v="11"/>
    <d v="2020-10-17T00:00:00"/>
    <x v="1"/>
    <n v="4276"/>
    <x v="2"/>
    <s v="post resus"/>
    <m/>
    <m/>
    <m/>
    <m/>
  </r>
  <r>
    <m/>
    <m/>
    <m/>
    <n v="2807828"/>
    <s v="ClericEpcr"/>
    <n v="35647135"/>
    <s v="'35647135',"/>
    <x v="44"/>
    <d v="2020-10-17T00:00:00"/>
    <x v="1"/>
    <n v="4617"/>
    <x v="2"/>
    <s v="dnar"/>
    <m/>
    <m/>
    <m/>
    <m/>
  </r>
  <r>
    <m/>
    <m/>
    <m/>
    <n v="2808139"/>
    <s v="ClericEpcr"/>
    <n v="35648745"/>
    <s v="'35648745',"/>
    <x v="10"/>
    <d v="2020-10-17T00:00:00"/>
    <x v="1"/>
    <n v="5041"/>
    <x v="2"/>
    <s v="dnar"/>
    <m/>
    <m/>
    <m/>
    <m/>
  </r>
  <r>
    <m/>
    <m/>
    <m/>
    <n v="2839725"/>
    <s v="ClericEpcr"/>
    <n v="35649343"/>
    <s v="'35649343',"/>
    <x v="109"/>
    <d v="2020-10-17T00:00:00"/>
    <x v="1"/>
    <n v="5639"/>
    <x v="2"/>
    <s v="doa"/>
    <m/>
    <m/>
    <m/>
    <m/>
  </r>
  <r>
    <m/>
    <m/>
    <m/>
    <n v="3060712"/>
    <s v="SecamPRF"/>
    <n v="35649637"/>
    <s v="'35649637',"/>
    <x v="225"/>
    <d v="2020-10-17T00:00:00"/>
    <x v="1"/>
    <n v="5933"/>
    <x v="2"/>
    <s v="no resus"/>
    <m/>
    <m/>
    <m/>
    <m/>
  </r>
  <r>
    <m/>
    <m/>
    <m/>
    <n v="2822813"/>
    <s v="ClericEpcr"/>
    <n v="35649661"/>
    <s v="'35649661',"/>
    <x v="13"/>
    <d v="2020-10-17T00:00:00"/>
    <x v="1"/>
    <n v="5957"/>
    <x v="2"/>
    <s v="doa"/>
    <m/>
    <m/>
    <m/>
    <m/>
  </r>
  <r>
    <m/>
    <m/>
    <m/>
    <n v="2808342"/>
    <s v="ClericEpcr"/>
    <n v="35649734"/>
    <s v="'35649734',"/>
    <x v="119"/>
    <d v="2020-10-17T00:00:00"/>
    <x v="1"/>
    <n v="6030"/>
    <x v="2"/>
    <s v="doa"/>
    <m/>
    <m/>
    <m/>
    <m/>
  </r>
  <r>
    <m/>
    <m/>
    <m/>
    <n v="2808464"/>
    <s v="ClericEpcr"/>
    <n v="35649810"/>
    <s v="'35649810',"/>
    <x v="124"/>
    <d v="2020-10-17T00:00:00"/>
    <x v="1"/>
    <n v="6106"/>
    <x v="2"/>
    <s v="doa"/>
    <m/>
    <m/>
    <m/>
    <m/>
  </r>
  <r>
    <m/>
    <m/>
    <m/>
    <n v="2808410"/>
    <s v="ClericEpcr"/>
    <n v="35649931"/>
    <s v="'35649931',"/>
    <x v="72"/>
    <d v="2020-10-17T00:00:00"/>
    <x v="1"/>
    <n v="6227"/>
    <x v="2"/>
    <s v="dnar"/>
    <m/>
    <m/>
    <m/>
    <m/>
  </r>
  <r>
    <m/>
    <m/>
    <m/>
    <n v="2808379"/>
    <s v="ClericEpcr"/>
    <n v="35649972"/>
    <s v="'35649972',"/>
    <x v="5"/>
    <d v="2020-10-17T00:00:00"/>
    <x v="1"/>
    <n v="6268"/>
    <x v="2"/>
    <s v="doa"/>
    <m/>
    <m/>
    <m/>
    <m/>
  </r>
  <r>
    <m/>
    <m/>
    <m/>
    <n v="2808631"/>
    <s v="ClericEpcr"/>
    <n v="35650737"/>
    <s v="'35650737',"/>
    <x v="147"/>
    <d v="2020-10-17T00:00:00"/>
    <x v="1"/>
    <n v="7033"/>
    <x v="2"/>
    <s v="dnar"/>
    <m/>
    <m/>
    <m/>
    <m/>
  </r>
  <r>
    <m/>
    <m/>
    <m/>
    <n v="2808615"/>
    <s v="ClericEpcr"/>
    <n v="35650836"/>
    <s v="'35650836',"/>
    <x v="106"/>
    <d v="2020-10-17T00:00:00"/>
    <x v="1"/>
    <n v="7132"/>
    <x v="2"/>
    <s v="dnar"/>
    <m/>
    <m/>
    <m/>
    <m/>
  </r>
  <r>
    <m/>
    <m/>
    <m/>
    <n v="2808903"/>
    <s v="ClericEpcr"/>
    <n v="35651759"/>
    <s v="'35651759',"/>
    <x v="55"/>
    <d v="2020-10-18T00:00:00"/>
    <x v="1"/>
    <n v="183"/>
    <x v="2"/>
    <s v="dnar"/>
    <m/>
    <m/>
    <m/>
    <m/>
  </r>
  <r>
    <m/>
    <m/>
    <m/>
    <n v="2808914"/>
    <s v="ClericEpcr"/>
    <n v="35651848"/>
    <s v="'35651848',"/>
    <x v="188"/>
    <d v="2020-10-18T00:00:00"/>
    <x v="1"/>
    <n v="272"/>
    <x v="2"/>
    <s v="dnar"/>
    <m/>
    <m/>
    <m/>
    <m/>
  </r>
  <r>
    <m/>
    <m/>
    <m/>
    <n v="2822987"/>
    <s v="ClericEpcr"/>
    <n v="35652529"/>
    <s v="'35652529',"/>
    <x v="33"/>
    <d v="2020-10-18T00:00:00"/>
    <x v="1"/>
    <n v="953"/>
    <x v="2"/>
    <s v="dnar"/>
    <m/>
    <m/>
    <m/>
    <m/>
  </r>
  <r>
    <m/>
    <m/>
    <m/>
    <n v="2822981"/>
    <s v="ClericEpcr"/>
    <n v="35652536"/>
    <s v="'35652536',"/>
    <x v="183"/>
    <d v="2020-10-18T00:00:00"/>
    <x v="1"/>
    <n v="960"/>
    <x v="2"/>
    <s v="doa"/>
    <m/>
    <m/>
    <m/>
    <m/>
  </r>
  <r>
    <m/>
    <m/>
    <m/>
    <n v="2823151"/>
    <s v="ClericEpcr"/>
    <n v="35652965"/>
    <s v="'35652965',"/>
    <x v="144"/>
    <d v="2020-10-18T00:00:00"/>
    <x v="1"/>
    <n v="1389"/>
    <x v="2"/>
    <s v="dnar"/>
    <m/>
    <m/>
    <m/>
    <m/>
  </r>
  <r>
    <m/>
    <m/>
    <m/>
    <n v="2823089"/>
    <s v="ClericEpcr"/>
    <n v="35653056"/>
    <s v="'35653056',"/>
    <x v="40"/>
    <d v="2020-10-18T00:00:00"/>
    <x v="1"/>
    <n v="1480"/>
    <x v="2"/>
    <s v="doa"/>
    <m/>
    <m/>
    <m/>
    <m/>
  </r>
  <r>
    <m/>
    <m/>
    <m/>
    <n v="2823244"/>
    <s v="ClericEpcr"/>
    <n v="35653895"/>
    <s v="'35653895',"/>
    <x v="164"/>
    <d v="2020-10-18T00:00:00"/>
    <x v="1"/>
    <n v="2319"/>
    <x v="2"/>
    <s v="doa"/>
    <m/>
    <m/>
    <m/>
    <m/>
  </r>
  <r>
    <m/>
    <m/>
    <m/>
    <n v="2823314"/>
    <s v="ClericEpcr"/>
    <n v="35654101"/>
    <s v="'35654101',"/>
    <x v="23"/>
    <d v="2020-10-18T00:00:00"/>
    <x v="1"/>
    <n v="2525"/>
    <x v="2"/>
    <s v="doa"/>
    <m/>
    <m/>
    <m/>
    <m/>
  </r>
  <r>
    <m/>
    <m/>
    <m/>
    <n v="2823402"/>
    <s v="ClericEpcr"/>
    <n v="35654774"/>
    <s v="'35654774',"/>
    <x v="77"/>
    <d v="2020-10-18T00:00:00"/>
    <x v="1"/>
    <n v="3198"/>
    <x v="2"/>
    <s v="dnar"/>
    <m/>
    <m/>
    <m/>
    <m/>
  </r>
  <r>
    <m/>
    <m/>
    <m/>
    <n v="2823427"/>
    <s v="ClericEpcr"/>
    <n v="35654921"/>
    <s v="'35654921',"/>
    <x v="15"/>
    <d v="2020-10-18T00:00:00"/>
    <x v="1"/>
    <n v="3345"/>
    <x v="2"/>
    <s v="doa"/>
    <m/>
    <m/>
    <m/>
    <m/>
  </r>
  <r>
    <m/>
    <m/>
    <m/>
    <n v="2879270"/>
    <s v="SecamPRF"/>
    <n v="35655203"/>
    <s v="'35655203',"/>
    <x v="36"/>
    <d v="2020-10-18T00:00:00"/>
    <x v="1"/>
    <n v="3627"/>
    <x v="2"/>
    <s v="doa"/>
    <m/>
    <m/>
    <m/>
    <m/>
  </r>
  <r>
    <m/>
    <m/>
    <m/>
    <n v="2824106"/>
    <s v="ClericEpcr"/>
    <n v="35657922"/>
    <s v="'35657922',"/>
    <x v="115"/>
    <d v="2020-10-18T00:00:00"/>
    <x v="1"/>
    <n v="6346"/>
    <x v="2"/>
    <s v="doa"/>
    <m/>
    <m/>
    <m/>
    <m/>
  </r>
  <r>
    <m/>
    <m/>
    <m/>
    <n v="2824131"/>
    <s v="ClericEpcr"/>
    <n v="35658047"/>
    <s v="'35658047',"/>
    <x v="57"/>
    <d v="2020-10-18T00:00:00"/>
    <x v="1"/>
    <n v="6471"/>
    <x v="2"/>
    <s v="dnar"/>
    <m/>
    <m/>
    <m/>
    <m/>
  </r>
  <r>
    <m/>
    <m/>
    <m/>
    <n v="2839905"/>
    <s v="ClericEpcr"/>
    <n v="35659166"/>
    <s v="'35659166',"/>
    <x v="177"/>
    <d v="2020-10-19T00:00:00"/>
    <x v="1"/>
    <n v="496"/>
    <x v="2"/>
    <s v="dnar"/>
    <m/>
    <m/>
    <m/>
    <m/>
  </r>
  <r>
    <m/>
    <m/>
    <m/>
    <n v="2839920"/>
    <s v="ClericEpcr"/>
    <n v="35659233"/>
    <s v="'35659233',"/>
    <x v="35"/>
    <d v="2020-10-19T00:00:00"/>
    <x v="1"/>
    <n v="563"/>
    <x v="2"/>
    <s v="dnar"/>
    <m/>
    <m/>
    <m/>
    <m/>
  </r>
  <r>
    <m/>
    <m/>
    <m/>
    <n v="2839956"/>
    <s v="ClericEpcr"/>
    <n v="35659402"/>
    <s v="'35659402',"/>
    <x v="162"/>
    <d v="2020-10-19T00:00:00"/>
    <x v="1"/>
    <n v="732"/>
    <x v="2"/>
    <s v="dnar"/>
    <m/>
    <m/>
    <m/>
    <m/>
  </r>
  <r>
    <m/>
    <m/>
    <m/>
    <n v="2839973"/>
    <s v="ClericEpcr"/>
    <n v="35659452"/>
    <s v="'35659452',"/>
    <x v="166"/>
    <d v="2020-10-19T00:00:00"/>
    <x v="1"/>
    <n v="781"/>
    <x v="2"/>
    <s v="doa"/>
    <m/>
    <m/>
    <m/>
    <m/>
  </r>
  <r>
    <m/>
    <m/>
    <m/>
    <n v="2840199"/>
    <s v="ClericEpcr"/>
    <n v="35660270"/>
    <s v="'35660270',"/>
    <x v="21"/>
    <d v="2020-10-19T00:00:00"/>
    <x v="1"/>
    <n v="1597"/>
    <x v="2"/>
    <s v="doa"/>
    <m/>
    <m/>
    <m/>
    <m/>
  </r>
  <r>
    <m/>
    <m/>
    <m/>
    <n v="3066557"/>
    <s v="SecamPRF"/>
    <n v="35660312"/>
    <s v="'35660312',"/>
    <x v="216"/>
    <d v="2020-10-19T00:00:00"/>
    <x v="1"/>
    <n v="1639"/>
    <x v="2"/>
    <s v="dnar"/>
    <m/>
    <m/>
    <m/>
    <m/>
  </r>
  <r>
    <m/>
    <m/>
    <m/>
    <n v="2840602"/>
    <s v="ClericEpcr"/>
    <n v="35661828"/>
    <s v="'35661828',"/>
    <x v="15"/>
    <d v="2020-10-19T00:00:00"/>
    <x v="1"/>
    <n v="3146"/>
    <x v="2"/>
    <s v="doa"/>
    <m/>
    <m/>
    <m/>
    <m/>
  </r>
  <r>
    <m/>
    <m/>
    <m/>
    <n v="2840888"/>
    <s v="ClericEpcr"/>
    <n v="35663165"/>
    <s v="'35663165',"/>
    <x v="63"/>
    <d v="2020-10-19T00:00:00"/>
    <x v="1"/>
    <n v="4483"/>
    <x v="2"/>
    <s v="doa"/>
    <m/>
    <m/>
    <m/>
    <m/>
  </r>
  <r>
    <m/>
    <m/>
    <m/>
    <n v="2841413"/>
    <s v="ClericEpcr"/>
    <n v="35664840"/>
    <s v="'35664840',"/>
    <x v="88"/>
    <d v="2020-10-20T00:00:00"/>
    <x v="1"/>
    <n v="150"/>
    <x v="2"/>
    <s v="dnar"/>
    <m/>
    <m/>
    <m/>
    <m/>
  </r>
  <r>
    <m/>
    <m/>
    <m/>
    <n v="2841418"/>
    <s v="ClericEpcr"/>
    <n v="35664987"/>
    <s v="'35664987',"/>
    <x v="115"/>
    <d v="2020-10-20T00:00:00"/>
    <x v="1"/>
    <n v="297"/>
    <x v="2"/>
    <s v="doa"/>
    <m/>
    <m/>
    <m/>
    <m/>
  </r>
  <r>
    <m/>
    <m/>
    <m/>
    <n v="2858523"/>
    <s v="ClericEpcr"/>
    <n v="35665162"/>
    <s v="'35665162',"/>
    <x v="74"/>
    <d v="2020-10-20T00:00:00"/>
    <x v="1"/>
    <n v="471"/>
    <x v="2"/>
    <s v="doa"/>
    <m/>
    <m/>
    <m/>
    <m/>
  </r>
  <r>
    <m/>
    <m/>
    <m/>
    <n v="2858544"/>
    <s v="ClericEpcr"/>
    <n v="35665224"/>
    <s v="'35665224',"/>
    <x v="43"/>
    <d v="2020-10-20T00:00:00"/>
    <x v="1"/>
    <n v="533"/>
    <x v="2"/>
    <s v="dnar"/>
    <m/>
    <m/>
    <m/>
    <m/>
  </r>
  <r>
    <m/>
    <m/>
    <m/>
    <n v="2858731"/>
    <s v="ClericEpcr"/>
    <n v="35665927"/>
    <s v="'35665927',"/>
    <x v="53"/>
    <d v="2020-10-20T00:00:00"/>
    <x v="1"/>
    <n v="1235"/>
    <x v="2"/>
    <s v="doa"/>
    <m/>
    <m/>
    <m/>
    <m/>
  </r>
  <r>
    <m/>
    <m/>
    <m/>
    <n v="2858863"/>
    <s v="ClericEpcr"/>
    <n v="35666242"/>
    <s v="'35666242',"/>
    <x v="9"/>
    <d v="2020-10-20T00:00:00"/>
    <x v="1"/>
    <n v="1550"/>
    <x v="2"/>
    <s v="doa"/>
    <m/>
    <m/>
    <m/>
    <m/>
  </r>
  <r>
    <m/>
    <m/>
    <m/>
    <n v="2859157"/>
    <s v="ClericEpcr"/>
    <n v="35668719"/>
    <s v="'35668719',"/>
    <x v="51"/>
    <d v="2020-10-20T00:00:00"/>
    <x v="1"/>
    <n v="3026"/>
    <x v="2"/>
    <s v="doa"/>
    <m/>
    <m/>
    <m/>
    <m/>
  </r>
  <r>
    <m/>
    <m/>
    <m/>
    <n v="2859488"/>
    <s v="ClericEpcr"/>
    <n v="35669537"/>
    <s v="'35669537',"/>
    <x v="72"/>
    <d v="2020-10-20T00:00:00"/>
    <x v="1"/>
    <n v="3842"/>
    <x v="2"/>
    <s v="dnar"/>
    <m/>
    <m/>
    <m/>
    <m/>
  </r>
  <r>
    <m/>
    <m/>
    <m/>
    <n v="2859476"/>
    <s v="ClericEpcr"/>
    <n v="35670036"/>
    <s v="'35670036',"/>
    <x v="17"/>
    <d v="2020-10-20T00:00:00"/>
    <x v="1"/>
    <n v="4341"/>
    <x v="2"/>
    <s v="doa"/>
    <m/>
    <m/>
    <m/>
    <m/>
  </r>
  <r>
    <m/>
    <m/>
    <m/>
    <n v="2859545"/>
    <s v="ClericEpcr"/>
    <n v="35670364"/>
    <s v="'35670364',"/>
    <x v="82"/>
    <d v="2020-10-20T00:00:00"/>
    <x v="1"/>
    <n v="4669"/>
    <x v="2"/>
    <s v="doa"/>
    <m/>
    <m/>
    <m/>
    <m/>
  </r>
  <r>
    <m/>
    <m/>
    <m/>
    <n v="2875920"/>
    <s v="ClericEpcr"/>
    <n v="35670399"/>
    <s v="'35670399',"/>
    <x v="160"/>
    <d v="2020-10-20T00:00:00"/>
    <x v="1"/>
    <n v="4704"/>
    <x v="2"/>
    <s v="dnar"/>
    <m/>
    <m/>
    <m/>
    <m/>
  </r>
  <r>
    <m/>
    <m/>
    <m/>
    <n v="2859586"/>
    <s v="ClericEpcr"/>
    <n v="35670551"/>
    <s v="'35670551',"/>
    <x v="210"/>
    <d v="2020-10-20T00:00:00"/>
    <x v="1"/>
    <n v="4856"/>
    <x v="2"/>
    <s v="doa"/>
    <m/>
    <m/>
    <m/>
    <m/>
  </r>
  <r>
    <m/>
    <m/>
    <m/>
    <n v="3076738"/>
    <s v="SecamPRF"/>
    <n v="35670864"/>
    <s v="'35670864',"/>
    <x v="155"/>
    <d v="2020-10-20T00:00:00"/>
    <x v="1"/>
    <n v="5169"/>
    <x v="2"/>
    <s v="dnar"/>
    <m/>
    <m/>
    <m/>
    <m/>
  </r>
  <r>
    <m/>
    <m/>
    <m/>
    <n v="2876185"/>
    <s v="ClericEpcr"/>
    <n v="35672259"/>
    <s v="'35672259',"/>
    <x v="3"/>
    <d v="2020-10-21T00:00:00"/>
    <x v="1"/>
    <n v="926"/>
    <x v="2"/>
    <s v="doa"/>
    <m/>
    <m/>
    <m/>
    <m/>
  </r>
  <r>
    <m/>
    <m/>
    <m/>
    <n v="2876176"/>
    <s v="ClericEpcr"/>
    <n v="35672460"/>
    <s v="'35672460',"/>
    <x v="63"/>
    <d v="2020-10-21T00:00:00"/>
    <x v="1"/>
    <n v="1123"/>
    <x v="2"/>
    <s v="dnar"/>
    <m/>
    <m/>
    <m/>
    <m/>
  </r>
  <r>
    <m/>
    <m/>
    <m/>
    <n v="2876186"/>
    <s v="ClericEpcr"/>
    <n v="35672515"/>
    <s v="'35672515',"/>
    <x v="144"/>
    <d v="2020-10-21T00:00:00"/>
    <x v="1"/>
    <n v="1177"/>
    <x v="2"/>
    <s v="dnar"/>
    <m/>
    <m/>
    <m/>
    <m/>
  </r>
  <r>
    <m/>
    <m/>
    <m/>
    <n v="3557218"/>
    <s v="SecamPRF"/>
    <n v="35672560"/>
    <s v="'35672560',"/>
    <x v="85"/>
    <d v="2020-10-21T00:00:00"/>
    <x v="1"/>
    <n v="1221"/>
    <x v="2"/>
    <s v="dnar"/>
    <m/>
    <m/>
    <m/>
    <m/>
  </r>
  <r>
    <m/>
    <m/>
    <m/>
    <n v="2876446"/>
    <s v="ClericEpcr"/>
    <n v="35673182"/>
    <s v="'35673182',"/>
    <x v="191"/>
    <d v="2020-10-21T00:00:00"/>
    <x v="1"/>
    <n v="1840"/>
    <x v="2"/>
    <s v="doa"/>
    <m/>
    <m/>
    <m/>
    <m/>
  </r>
  <r>
    <m/>
    <m/>
    <m/>
    <n v="2876548"/>
    <s v="ClericEpcr"/>
    <n v="35673640"/>
    <s v="'35673640',"/>
    <x v="5"/>
    <d v="2020-10-21T00:00:00"/>
    <x v="1"/>
    <n v="2298"/>
    <x v="2"/>
    <s v="doa"/>
    <m/>
    <m/>
    <m/>
    <m/>
  </r>
  <r>
    <m/>
    <m/>
    <m/>
    <n v="2877658"/>
    <s v="ClericEpcr"/>
    <n v="35673860"/>
    <s v="'35673860',"/>
    <x v="186"/>
    <d v="2020-10-21T00:00:00"/>
    <x v="1"/>
    <n v="2518"/>
    <x v="2"/>
    <s v="doa"/>
    <m/>
    <m/>
    <m/>
    <m/>
  </r>
  <r>
    <m/>
    <m/>
    <m/>
    <n v="2877045"/>
    <s v="ClericEpcr"/>
    <n v="35675442"/>
    <s v="'35675442',"/>
    <x v="135"/>
    <d v="2020-10-21T00:00:00"/>
    <x v="1"/>
    <n v="4096"/>
    <x v="2"/>
    <s v="doa"/>
    <m/>
    <m/>
    <m/>
    <m/>
  </r>
  <r>
    <m/>
    <m/>
    <m/>
    <n v="2877122"/>
    <s v="ClericEpcr"/>
    <n v="35675585"/>
    <s v="'35675585',"/>
    <x v="142"/>
    <d v="2020-10-21T00:00:00"/>
    <x v="1"/>
    <n v="4239"/>
    <x v="2"/>
    <s v="doa"/>
    <m/>
    <m/>
    <m/>
    <m/>
  </r>
  <r>
    <m/>
    <m/>
    <m/>
    <n v="2877098"/>
    <s v="ClericEpcr"/>
    <n v="35675618"/>
    <s v="'35675618',"/>
    <x v="10"/>
    <d v="2020-10-21T00:00:00"/>
    <x v="1"/>
    <n v="4272"/>
    <x v="2"/>
    <s v="doa"/>
    <m/>
    <m/>
    <m/>
    <m/>
  </r>
  <r>
    <m/>
    <m/>
    <m/>
    <n v="2877760"/>
    <s v="ClericEpcr"/>
    <n v="35675677"/>
    <s v="'35675677',"/>
    <x v="1"/>
    <d v="2020-10-21T00:00:00"/>
    <x v="1"/>
    <n v="4331"/>
    <x v="2"/>
    <s v="dnar"/>
    <m/>
    <m/>
    <m/>
    <m/>
  </r>
  <r>
    <m/>
    <m/>
    <m/>
    <n v="2877365"/>
    <s v="ClericEpcr"/>
    <n v="35676653"/>
    <s v="'35676653',"/>
    <x v="74"/>
    <d v="2020-10-21T00:00:00"/>
    <x v="1"/>
    <n v="5307"/>
    <x v="2"/>
    <s v="doa"/>
    <m/>
    <m/>
    <m/>
    <m/>
  </r>
  <r>
    <m/>
    <m/>
    <m/>
    <n v="2877373"/>
    <s v="ClericEpcr"/>
    <n v="35676719"/>
    <s v="'35676719',"/>
    <x v="120"/>
    <d v="2020-10-21T00:00:00"/>
    <x v="1"/>
    <n v="5373"/>
    <x v="2"/>
    <s v="doa"/>
    <m/>
    <m/>
    <m/>
    <m/>
  </r>
  <r>
    <m/>
    <m/>
    <m/>
    <n v="2877504"/>
    <s v="ClericEpcr"/>
    <n v="35677128"/>
    <s v="'35677128',"/>
    <x v="134"/>
    <d v="2020-10-22T00:00:00"/>
    <x v="1"/>
    <n v="370"/>
    <x v="2"/>
    <s v="dnar"/>
    <m/>
    <m/>
    <m/>
    <m/>
  </r>
  <r>
    <m/>
    <m/>
    <m/>
    <n v="2877775"/>
    <s v="ClericEpcr"/>
    <n v="35677243"/>
    <s v="'35677243',"/>
    <x v="156"/>
    <d v="2020-10-22T00:00:00"/>
    <x v="1"/>
    <n v="485"/>
    <x v="2"/>
    <s v="dnar"/>
    <m/>
    <m/>
    <m/>
    <m/>
  </r>
  <r>
    <m/>
    <m/>
    <m/>
    <n v="2877854"/>
    <s v="ClericEpcr"/>
    <n v="35677445"/>
    <s v="'35677445',"/>
    <x v="68"/>
    <d v="2020-10-22T00:00:00"/>
    <x v="1"/>
    <n v="687"/>
    <x v="2"/>
    <s v="dnar"/>
    <m/>
    <m/>
    <m/>
    <m/>
  </r>
  <r>
    <m/>
    <m/>
    <m/>
    <n v="2878000"/>
    <s v="ClericEpcr"/>
    <n v="35677754"/>
    <s v="'35677754',"/>
    <x v="161"/>
    <d v="2020-10-22T00:00:00"/>
    <x v="1"/>
    <n v="995"/>
    <x v="2"/>
    <s v="doa"/>
    <m/>
    <m/>
    <m/>
    <m/>
  </r>
  <r>
    <m/>
    <m/>
    <m/>
    <n v="3076745"/>
    <s v="SecamPRF"/>
    <n v="35677803"/>
    <s v="'35677803',"/>
    <x v="80"/>
    <d v="2020-10-22T00:00:00"/>
    <x v="1"/>
    <n v="1044"/>
    <x v="2"/>
    <s v="doa"/>
    <m/>
    <m/>
    <m/>
    <m/>
  </r>
  <r>
    <m/>
    <m/>
    <m/>
    <n v="2894853"/>
    <s v="ClericEpcr"/>
    <n v="35677868"/>
    <s v="'35677868',"/>
    <x v="19"/>
    <d v="2020-10-22T00:00:00"/>
    <x v="1"/>
    <n v="1109"/>
    <x v="2"/>
    <s v="doa"/>
    <m/>
    <m/>
    <m/>
    <m/>
  </r>
  <r>
    <m/>
    <m/>
    <m/>
    <n v="2877974"/>
    <s v="ClericEpcr"/>
    <n v="35678002"/>
    <s v="'35678002',"/>
    <x v="113"/>
    <d v="2020-10-22T00:00:00"/>
    <x v="1"/>
    <n v="1242"/>
    <x v="2"/>
    <s v="doa"/>
    <m/>
    <m/>
    <m/>
    <m/>
  </r>
  <r>
    <m/>
    <m/>
    <m/>
    <n v="2878245"/>
    <s v="ClericEpcr"/>
    <n v="35678842"/>
    <s v="'35678842',"/>
    <x v="161"/>
    <d v="2020-10-22T00:00:00"/>
    <x v="1"/>
    <n v="2077"/>
    <x v="2"/>
    <s v="doa"/>
    <m/>
    <m/>
    <m/>
    <m/>
  </r>
  <r>
    <m/>
    <m/>
    <m/>
    <n v="2878324"/>
    <s v="ClericEpcr"/>
    <n v="35679017"/>
    <s v="'35679017',"/>
    <x v="34"/>
    <d v="2020-10-22T00:00:00"/>
    <x v="1"/>
    <n v="2251"/>
    <x v="2"/>
    <s v="doa"/>
    <m/>
    <m/>
    <m/>
    <m/>
  </r>
  <r>
    <m/>
    <m/>
    <m/>
    <n v="2878429"/>
    <s v="ClericEpcr"/>
    <n v="35679483"/>
    <s v="'35679483',"/>
    <x v="11"/>
    <d v="2020-10-22T00:00:00"/>
    <x v="1"/>
    <n v="2716"/>
    <x v="2"/>
    <s v="doa"/>
    <m/>
    <m/>
    <m/>
    <m/>
  </r>
  <r>
    <m/>
    <m/>
    <m/>
    <n v="3060836"/>
    <s v="SecamPRF"/>
    <n v="35680518"/>
    <s v="'35680518',"/>
    <x v="173"/>
    <d v="2020-10-22T00:00:00"/>
    <x v="1"/>
    <n v="3748"/>
    <x v="2"/>
    <s v="dnar"/>
    <m/>
    <m/>
    <m/>
    <m/>
  </r>
  <r>
    <m/>
    <m/>
    <m/>
    <n v="2879109"/>
    <s v="ClericEpcr"/>
    <n v="35683008"/>
    <s v="'35683008',"/>
    <x v="7"/>
    <d v="2020-10-23T00:00:00"/>
    <x v="1"/>
    <n v="292"/>
    <x v="2"/>
    <s v="dnar"/>
    <m/>
    <m/>
    <m/>
    <m/>
  </r>
  <r>
    <m/>
    <m/>
    <m/>
    <n v="2895230"/>
    <s v="ClericEpcr"/>
    <n v="35683618"/>
    <s v="'35683618',"/>
    <x v="165"/>
    <d v="2020-10-23T00:00:00"/>
    <x v="1"/>
    <n v="902"/>
    <x v="2"/>
    <s v="dnar"/>
    <m/>
    <m/>
    <m/>
    <m/>
  </r>
  <r>
    <m/>
    <m/>
    <m/>
    <n v="2918024"/>
    <s v="ClericEpcr"/>
    <n v="35683857"/>
    <s v="'35683857',"/>
    <x v="53"/>
    <d v="2020-10-23T00:00:00"/>
    <x v="1"/>
    <n v="1141"/>
    <x v="2"/>
    <s v="dnar"/>
    <m/>
    <m/>
    <m/>
    <m/>
  </r>
  <r>
    <m/>
    <m/>
    <m/>
    <n v="2895746"/>
    <s v="ClericEpcr"/>
    <n v="35685608"/>
    <s v="'35685608',"/>
    <x v="59"/>
    <d v="2020-10-23T00:00:00"/>
    <x v="1"/>
    <n v="2881"/>
    <x v="2"/>
    <s v="doa"/>
    <m/>
    <m/>
    <m/>
    <m/>
  </r>
  <r>
    <m/>
    <m/>
    <m/>
    <n v="2896039"/>
    <s v="ClericEpcr"/>
    <n v="35686500"/>
    <s v="'35686500',"/>
    <x v="145"/>
    <d v="2020-10-23T00:00:00"/>
    <x v="1"/>
    <n v="3766"/>
    <x v="2"/>
    <s v="dnar"/>
    <m/>
    <m/>
    <m/>
    <m/>
  </r>
  <r>
    <m/>
    <m/>
    <m/>
    <n v="2918155"/>
    <s v="ClericEpcr"/>
    <n v="35686651"/>
    <s v="'35686651',"/>
    <x v="180"/>
    <d v="2020-10-23T00:00:00"/>
    <x v="1"/>
    <n v="3917"/>
    <x v="2"/>
    <s v="doa"/>
    <m/>
    <m/>
    <m/>
    <m/>
  </r>
  <r>
    <m/>
    <m/>
    <m/>
    <n v="2896390"/>
    <s v="ClericEpcr"/>
    <n v="35687966"/>
    <s v="'35687966',"/>
    <x v="30"/>
    <d v="2020-10-23T00:00:00"/>
    <x v="1"/>
    <n v="5232"/>
    <x v="2"/>
    <s v="doa"/>
    <m/>
    <m/>
    <m/>
    <m/>
  </r>
  <r>
    <m/>
    <m/>
    <m/>
    <n v="2896409"/>
    <s v="ClericEpcr"/>
    <n v="35688109"/>
    <s v="'35688109',"/>
    <x v="1"/>
    <d v="2020-10-23T00:00:00"/>
    <x v="1"/>
    <n v="5375"/>
    <x v="2"/>
    <s v="dnar"/>
    <m/>
    <m/>
    <m/>
    <m/>
  </r>
  <r>
    <m/>
    <m/>
    <m/>
    <n v="2896508"/>
    <s v="ClericEpcr"/>
    <n v="35688433"/>
    <s v="'35688433',"/>
    <x v="21"/>
    <d v="2020-10-23T00:00:00"/>
    <x v="1"/>
    <n v="5699"/>
    <x v="2"/>
    <s v="dnar"/>
    <m/>
    <m/>
    <m/>
    <m/>
  </r>
  <r>
    <m/>
    <m/>
    <m/>
    <n v="2918233"/>
    <s v="ClericEpcr"/>
    <n v="35689237"/>
    <s v="'35689237',"/>
    <x v="147"/>
    <d v="2020-10-24T00:00:00"/>
    <x v="1"/>
    <n v="747"/>
    <x v="2"/>
    <s v="dnar"/>
    <m/>
    <m/>
    <m/>
    <m/>
  </r>
  <r>
    <m/>
    <m/>
    <m/>
    <n v="2918296"/>
    <s v="ClericEpcr"/>
    <n v="35689405"/>
    <s v="'35689405',"/>
    <x v="173"/>
    <d v="2020-10-24T00:00:00"/>
    <x v="1"/>
    <n v="915"/>
    <x v="2"/>
    <s v="dnar"/>
    <m/>
    <m/>
    <m/>
    <m/>
  </r>
  <r>
    <m/>
    <m/>
    <m/>
    <n v="3081573"/>
    <s v="SecamPRF"/>
    <n v="35689792"/>
    <s v="'35689792',"/>
    <x v="28"/>
    <d v="2020-10-24T00:00:00"/>
    <x v="1"/>
    <n v="1302"/>
    <x v="2"/>
    <s v="doa"/>
    <m/>
    <m/>
    <m/>
    <m/>
  </r>
  <r>
    <m/>
    <m/>
    <m/>
    <n v="2918371"/>
    <s v="ClericEpcr"/>
    <n v="35689847"/>
    <s v="'35689847',"/>
    <x v="58"/>
    <d v="2020-10-24T00:00:00"/>
    <x v="1"/>
    <n v="1357"/>
    <x v="2"/>
    <s v="doa"/>
    <m/>
    <m/>
    <m/>
    <m/>
  </r>
  <r>
    <m/>
    <m/>
    <m/>
    <n v="2918417"/>
    <s v="ClericEpcr"/>
    <n v="35690150"/>
    <s v="'35690150',"/>
    <x v="27"/>
    <d v="2020-10-24T00:00:00"/>
    <x v="1"/>
    <n v="1660"/>
    <x v="2"/>
    <s v="dnar"/>
    <m/>
    <m/>
    <m/>
    <m/>
  </r>
  <r>
    <m/>
    <m/>
    <m/>
    <n v="2918553"/>
    <s v="ClericEpcr"/>
    <n v="35691071"/>
    <s v="'35691071',"/>
    <x v="39"/>
    <d v="2020-10-24T00:00:00"/>
    <x v="1"/>
    <n v="2581"/>
    <x v="2"/>
    <s v="dnar"/>
    <m/>
    <m/>
    <m/>
    <m/>
  </r>
  <r>
    <m/>
    <m/>
    <m/>
    <n v="2918571"/>
    <s v="ClericEpcr"/>
    <n v="35691079"/>
    <s v="'35691079',"/>
    <x v="93"/>
    <d v="2020-10-24T00:00:00"/>
    <x v="1"/>
    <n v="2589"/>
    <x v="2"/>
    <s v="bi no resus"/>
    <m/>
    <m/>
    <m/>
    <m/>
  </r>
  <r>
    <m/>
    <m/>
    <m/>
    <n v="2918618"/>
    <s v="ClericEpcr"/>
    <n v="35691452"/>
    <s v="'35691452',"/>
    <x v="12"/>
    <d v="2020-10-24T00:00:00"/>
    <x v="1"/>
    <n v="2962"/>
    <x v="2"/>
    <s v="doa"/>
    <m/>
    <m/>
    <m/>
    <m/>
  </r>
  <r>
    <m/>
    <m/>
    <m/>
    <n v="2936363"/>
    <s v="ClericEpcr"/>
    <n v="35693533"/>
    <s v="'35693533',"/>
    <x v="68"/>
    <d v="2020-10-24T00:00:00"/>
    <x v="1"/>
    <n v="5043"/>
    <x v="2"/>
    <s v="doa"/>
    <m/>
    <m/>
    <m/>
    <m/>
  </r>
  <r>
    <m/>
    <m/>
    <m/>
    <n v="2919054"/>
    <s v="ClericEpcr"/>
    <n v="35693978"/>
    <s v="'35693978',"/>
    <x v="177"/>
    <d v="2020-10-24T00:00:00"/>
    <x v="1"/>
    <n v="5488"/>
    <x v="2"/>
    <s v="dnar"/>
    <m/>
    <m/>
    <m/>
    <m/>
  </r>
  <r>
    <m/>
    <m/>
    <m/>
    <n v="2919335"/>
    <s v="ClericEpcr"/>
    <n v="35695390"/>
    <s v="'35695390',"/>
    <x v="65"/>
    <d v="2020-10-24T00:00:00"/>
    <x v="1"/>
    <n v="6900"/>
    <x v="2"/>
    <s v="bi no resus"/>
    <m/>
    <m/>
    <m/>
    <m/>
  </r>
  <r>
    <m/>
    <m/>
    <m/>
    <n v="3060737"/>
    <s v="SecamPRF"/>
    <n v="35695524"/>
    <s v="'35695524',"/>
    <x v="79"/>
    <d v="2020-10-24T00:00:00"/>
    <x v="1"/>
    <n v="7034"/>
    <x v="2"/>
    <s v="doa"/>
    <m/>
    <m/>
    <m/>
    <m/>
  </r>
  <r>
    <m/>
    <m/>
    <m/>
    <n v="2919387"/>
    <s v="ClericEpcr"/>
    <n v="35695617"/>
    <s v="'35695617',"/>
    <x v="184"/>
    <d v="2020-10-24T00:00:00"/>
    <x v="1"/>
    <n v="7127"/>
    <x v="2"/>
    <s v="dnar"/>
    <m/>
    <m/>
    <m/>
    <m/>
  </r>
  <r>
    <m/>
    <m/>
    <m/>
    <n v="3124113"/>
    <s v="SecamPRF"/>
    <n v="35696562"/>
    <s v="'35696562',"/>
    <x v="111"/>
    <d v="2020-10-24T00:00:00"/>
    <x v="1"/>
    <n v="8072"/>
    <x v="2"/>
    <s v="doa"/>
    <m/>
    <m/>
    <m/>
    <m/>
  </r>
  <r>
    <m/>
    <m/>
    <m/>
    <n v="2919745"/>
    <s v="ClericEpcr"/>
    <n v="35697091"/>
    <s v="'35697091',"/>
    <x v="140"/>
    <d v="2020-10-25T00:00:00"/>
    <x v="1"/>
    <n v="334"/>
    <x v="2"/>
    <s v="dnar"/>
    <m/>
    <m/>
    <m/>
    <m/>
  </r>
  <r>
    <m/>
    <m/>
    <m/>
    <n v="3076630"/>
    <s v="SecamPRF"/>
    <n v="35698353"/>
    <s v="'35698353',"/>
    <x v="26"/>
    <d v="2020-10-25T00:00:00"/>
    <x v="1"/>
    <n v="1596"/>
    <x v="2"/>
    <s v="doa"/>
    <m/>
    <m/>
    <m/>
    <m/>
  </r>
  <r>
    <m/>
    <m/>
    <m/>
    <n v="2936802"/>
    <s v="ClericEpcr"/>
    <n v="35699119"/>
    <s v="'35699119',"/>
    <x v="40"/>
    <d v="2020-10-25T00:00:00"/>
    <x v="1"/>
    <n v="2362"/>
    <x v="2"/>
    <s v="doa"/>
    <m/>
    <m/>
    <m/>
    <m/>
  </r>
  <r>
    <m/>
    <m/>
    <m/>
    <n v="2936945"/>
    <s v="ClericEpcr"/>
    <n v="35699891"/>
    <s v="'35699891',"/>
    <x v="149"/>
    <d v="2020-10-25T00:00:00"/>
    <x v="1"/>
    <n v="3134"/>
    <x v="2"/>
    <s v="doa"/>
    <m/>
    <m/>
    <m/>
    <m/>
  </r>
  <r>
    <m/>
    <m/>
    <m/>
    <n v="2936975"/>
    <s v="ClericEpcr"/>
    <n v="35700033"/>
    <s v="'35700033',"/>
    <x v="188"/>
    <d v="2020-10-25T00:00:00"/>
    <x v="1"/>
    <n v="3276"/>
    <x v="2"/>
    <s v="dnar"/>
    <m/>
    <m/>
    <m/>
    <m/>
  </r>
  <r>
    <m/>
    <m/>
    <m/>
    <n v="2937223"/>
    <s v="ClericEpcr"/>
    <n v="35700842"/>
    <s v="'35700842',"/>
    <x v="23"/>
    <d v="2020-10-25T00:00:00"/>
    <x v="1"/>
    <n v="4085"/>
    <x v="2"/>
    <s v="doa"/>
    <m/>
    <m/>
    <m/>
    <m/>
  </r>
  <r>
    <m/>
    <m/>
    <m/>
    <n v="2937346"/>
    <s v="ClericEpcr"/>
    <n v="35701162"/>
    <s v="'35701162',"/>
    <x v="166"/>
    <d v="2020-10-25T00:00:00"/>
    <x v="1"/>
    <n v="4405"/>
    <x v="2"/>
    <s v="dnar"/>
    <m/>
    <m/>
    <m/>
    <m/>
  </r>
  <r>
    <m/>
    <m/>
    <m/>
    <n v="2937265"/>
    <s v="ClericEpcr"/>
    <n v="35701274"/>
    <s v="'35701274',"/>
    <x v="191"/>
    <d v="2020-10-25T00:00:00"/>
    <x v="1"/>
    <n v="4517"/>
    <x v="2"/>
    <s v="doa"/>
    <m/>
    <m/>
    <m/>
    <m/>
  </r>
  <r>
    <m/>
    <m/>
    <m/>
    <n v="2937372"/>
    <s v="ClericEpcr"/>
    <n v="35701857"/>
    <s v="'35701857',"/>
    <x v="188"/>
    <d v="2020-10-25T00:00:00"/>
    <x v="1"/>
    <n v="5100"/>
    <x v="2"/>
    <s v="doa"/>
    <m/>
    <m/>
    <m/>
    <m/>
  </r>
  <r>
    <m/>
    <m/>
    <m/>
    <n v="2937713"/>
    <s v="ClericEpcr"/>
    <n v="35703161"/>
    <s v="'35703161',"/>
    <x v="21"/>
    <d v="2020-10-25T00:00:00"/>
    <x v="1"/>
    <n v="6404"/>
    <x v="2"/>
    <s v="dnar"/>
    <m/>
    <m/>
    <m/>
    <m/>
  </r>
  <r>
    <m/>
    <m/>
    <m/>
    <n v="3081305"/>
    <s v="SecamPRF"/>
    <n v="35703474"/>
    <s v="'35703474',"/>
    <x v="103"/>
    <d v="2020-10-25T00:00:00"/>
    <x v="1"/>
    <n v="6717"/>
    <x v="2"/>
    <s v="doa"/>
    <m/>
    <m/>
    <m/>
    <m/>
  </r>
  <r>
    <m/>
    <m/>
    <m/>
    <n v="2938520"/>
    <s v="ClericEpcr"/>
    <n v="35704744"/>
    <s v="'35704744',"/>
    <x v="46"/>
    <d v="2020-10-26T00:00:00"/>
    <x v="1"/>
    <n v="916"/>
    <x v="2"/>
    <s v="doa"/>
    <m/>
    <m/>
    <m/>
    <m/>
  </r>
  <r>
    <m/>
    <m/>
    <m/>
    <n v="2938599"/>
    <s v="ClericEpcr"/>
    <n v="35705278"/>
    <s v="'35705278',"/>
    <x v="124"/>
    <d v="2020-10-26T00:00:00"/>
    <x v="1"/>
    <n v="1450"/>
    <x v="2"/>
    <s v="dnar"/>
    <m/>
    <m/>
    <m/>
    <m/>
  </r>
  <r>
    <m/>
    <m/>
    <m/>
    <n v="2938721"/>
    <s v="ClericEpcr"/>
    <n v="35705686"/>
    <s v="'35705686',"/>
    <x v="34"/>
    <d v="2020-10-26T00:00:00"/>
    <x v="1"/>
    <n v="1851"/>
    <x v="2"/>
    <s v="doa"/>
    <m/>
    <m/>
    <m/>
    <m/>
  </r>
  <r>
    <m/>
    <m/>
    <m/>
    <n v="2938838"/>
    <s v="ClericEpcr"/>
    <n v="35706216"/>
    <s v="'35706216',"/>
    <x v="72"/>
    <d v="2020-10-26T00:00:00"/>
    <x v="1"/>
    <n v="2373"/>
    <x v="2"/>
    <s v="doa"/>
    <m/>
    <m/>
    <m/>
    <m/>
  </r>
  <r>
    <m/>
    <m/>
    <m/>
    <n v="2938850"/>
    <s v="ClericEpcr"/>
    <n v="35706339"/>
    <s v="'35706339',"/>
    <x v="153"/>
    <d v="2020-10-26T00:00:00"/>
    <x v="1"/>
    <n v="2495"/>
    <x v="2"/>
    <s v="dnar"/>
    <m/>
    <m/>
    <m/>
    <m/>
  </r>
  <r>
    <m/>
    <m/>
    <m/>
    <n v="2955490"/>
    <s v="ClericEpcr"/>
    <n v="35707328"/>
    <s v="'35707328',"/>
    <x v="115"/>
    <d v="2020-10-26T00:00:00"/>
    <x v="1"/>
    <n v="3474"/>
    <x v="2"/>
    <s v="doa"/>
    <m/>
    <m/>
    <m/>
    <m/>
  </r>
  <r>
    <m/>
    <m/>
    <m/>
    <n v="2939342"/>
    <s v="ClericEpcr"/>
    <n v="35707934"/>
    <s v="'35707934',"/>
    <x v="114"/>
    <d v="2020-10-26T00:00:00"/>
    <x v="1"/>
    <n v="4080"/>
    <x v="2"/>
    <s v="doa"/>
    <m/>
    <m/>
    <m/>
    <m/>
  </r>
  <r>
    <m/>
    <m/>
    <m/>
    <n v="2939522"/>
    <s v="ClericEpcr"/>
    <n v="35708968"/>
    <s v="'35708968',"/>
    <x v="145"/>
    <d v="2020-10-26T00:00:00"/>
    <x v="1"/>
    <n v="5113"/>
    <x v="2"/>
    <s v="doa"/>
    <m/>
    <m/>
    <m/>
    <m/>
  </r>
  <r>
    <m/>
    <m/>
    <m/>
    <n v="2939543"/>
    <s v="ClericEpcr"/>
    <n v="35709062"/>
    <s v="'35709062',"/>
    <x v="53"/>
    <d v="2020-10-26T00:00:00"/>
    <x v="1"/>
    <n v="5207"/>
    <x v="2"/>
    <s v="doa"/>
    <m/>
    <m/>
    <m/>
    <m/>
  </r>
  <r>
    <m/>
    <m/>
    <m/>
    <n v="2939610"/>
    <s v="ClericEpcr"/>
    <n v="35709298"/>
    <s v="'35709298',"/>
    <x v="131"/>
    <d v="2020-10-26T00:00:00"/>
    <x v="1"/>
    <n v="5443"/>
    <x v="2"/>
    <s v="dnar"/>
    <m/>
    <m/>
    <m/>
    <m/>
  </r>
  <r>
    <m/>
    <m/>
    <m/>
    <n v="3081070"/>
    <s v="SecamPRF"/>
    <n v="35709661"/>
    <s v="'35709661',"/>
    <x v="25"/>
    <d v="2020-10-27T00:00:00"/>
    <x v="1"/>
    <n v="51"/>
    <x v="2"/>
    <s v="dnar"/>
    <m/>
    <m/>
    <m/>
    <m/>
  </r>
  <r>
    <m/>
    <m/>
    <m/>
    <n v="3203892"/>
    <s v="SecamPRF"/>
    <n v="35710319"/>
    <s v="'35710319',"/>
    <x v="23"/>
    <d v="2020-10-27T00:00:00"/>
    <x v="1"/>
    <n v="709"/>
    <x v="2"/>
    <s v="doa"/>
    <m/>
    <m/>
    <m/>
    <m/>
  </r>
  <r>
    <m/>
    <m/>
    <m/>
    <n v="3077176"/>
    <s v="SecamPRF"/>
    <n v="35710378"/>
    <s v="'35710378',"/>
    <x v="15"/>
    <d v="2020-10-27T00:00:00"/>
    <x v="1"/>
    <n v="768"/>
    <x v="2"/>
    <s v="doa"/>
    <m/>
    <m/>
    <m/>
    <m/>
  </r>
  <r>
    <m/>
    <m/>
    <m/>
    <n v="3104358"/>
    <s v="SecamPRF"/>
    <n v="35710778"/>
    <s v="'35710778',"/>
    <x v="198"/>
    <d v="2020-10-27T00:00:00"/>
    <x v="1"/>
    <n v="1168"/>
    <x v="2"/>
    <s v="doa"/>
    <m/>
    <m/>
    <m/>
    <m/>
  </r>
  <r>
    <m/>
    <m/>
    <m/>
    <n v="3041975"/>
    <s v="ClericEpcr"/>
    <n v="35711109"/>
    <s v="'35711109',"/>
    <x v="163"/>
    <d v="2020-10-27T00:00:00"/>
    <x v="1"/>
    <n v="1499"/>
    <x v="2"/>
    <s v="doa"/>
    <m/>
    <m/>
    <m/>
    <m/>
  </r>
  <r>
    <m/>
    <m/>
    <m/>
    <n v="3066480"/>
    <s v="SecamPRF"/>
    <n v="35711462"/>
    <s v="'35711462',"/>
    <x v="166"/>
    <d v="2020-10-27T00:00:00"/>
    <x v="1"/>
    <n v="1852"/>
    <x v="2"/>
    <s v="doa"/>
    <m/>
    <m/>
    <m/>
    <m/>
  </r>
  <r>
    <m/>
    <m/>
    <m/>
    <n v="3042091"/>
    <s v="ClericEpcr"/>
    <n v="35711746"/>
    <s v="'35711746',"/>
    <x v="16"/>
    <d v="2020-10-27T00:00:00"/>
    <x v="1"/>
    <n v="2135"/>
    <x v="2"/>
    <s v="doa"/>
    <m/>
    <m/>
    <m/>
    <m/>
  </r>
  <r>
    <m/>
    <m/>
    <m/>
    <n v="3042304"/>
    <s v="ClericEpcr"/>
    <n v="35712464"/>
    <s v="'35712464',"/>
    <x v="48"/>
    <d v="2020-10-27T00:00:00"/>
    <x v="1"/>
    <n v="2853"/>
    <x v="2"/>
    <s v="dnar"/>
    <m/>
    <m/>
    <m/>
    <m/>
  </r>
  <r>
    <m/>
    <m/>
    <m/>
    <n v="3042437"/>
    <s v="ClericEpcr"/>
    <n v="35712720"/>
    <s v="'35712720',"/>
    <x v="21"/>
    <d v="2020-10-27T00:00:00"/>
    <x v="1"/>
    <n v="3109"/>
    <x v="2"/>
    <s v="doa"/>
    <m/>
    <m/>
    <m/>
    <m/>
  </r>
  <r>
    <m/>
    <m/>
    <m/>
    <n v="3042581"/>
    <s v="ClericEpcr"/>
    <n v="35713374"/>
    <s v="'35713374',"/>
    <x v="40"/>
    <d v="2020-10-27T00:00:00"/>
    <x v="1"/>
    <n v="3747"/>
    <x v="2"/>
    <s v="doa"/>
    <m/>
    <m/>
    <m/>
    <m/>
  </r>
  <r>
    <m/>
    <m/>
    <m/>
    <n v="3042564"/>
    <s v="ClericEpcr"/>
    <n v="35713400"/>
    <s v="'35713400',"/>
    <x v="177"/>
    <d v="2020-10-27T00:00:00"/>
    <x v="1"/>
    <n v="3773"/>
    <x v="2"/>
    <s v="dnar"/>
    <m/>
    <m/>
    <m/>
    <m/>
  </r>
  <r>
    <m/>
    <m/>
    <m/>
    <n v="3042980"/>
    <s v="ClericEpcr"/>
    <n v="35714764"/>
    <s v="'35714764',"/>
    <x v="21"/>
    <d v="2020-10-27T00:00:00"/>
    <x v="1"/>
    <n v="5137"/>
    <x v="2"/>
    <s v="dnar"/>
    <m/>
    <m/>
    <m/>
    <m/>
  </r>
  <r>
    <m/>
    <m/>
    <m/>
    <n v="3043086"/>
    <s v="ClericEpcr"/>
    <n v="35715027"/>
    <s v="'35715027',"/>
    <x v="125"/>
    <d v="2020-10-28T00:00:00"/>
    <x v="1"/>
    <n v="112"/>
    <x v="2"/>
    <s v="dnar"/>
    <m/>
    <m/>
    <m/>
    <m/>
  </r>
  <r>
    <m/>
    <m/>
    <m/>
    <n v="3043293"/>
    <s v="ClericEpcr"/>
    <n v="35715534"/>
    <s v="'35715534',"/>
    <x v="34"/>
    <d v="2020-10-28T00:00:00"/>
    <x v="1"/>
    <n v="619"/>
    <x v="2"/>
    <s v="no resus"/>
    <m/>
    <m/>
    <m/>
    <m/>
  </r>
  <r>
    <m/>
    <m/>
    <m/>
    <n v="3043314"/>
    <s v="ClericEpcr"/>
    <n v="35715570"/>
    <s v="'35715570',"/>
    <x v="72"/>
    <d v="2020-10-28T00:00:00"/>
    <x v="1"/>
    <n v="655"/>
    <x v="2"/>
    <s v="dnar"/>
    <m/>
    <m/>
    <m/>
    <m/>
  </r>
  <r>
    <m/>
    <m/>
    <m/>
    <n v="3043394"/>
    <s v="ClericEpcr"/>
    <n v="35715855"/>
    <s v="'35715855',"/>
    <x v="89"/>
    <d v="2020-10-28T00:00:00"/>
    <x v="1"/>
    <n v="938"/>
    <x v="2"/>
    <s v="doa"/>
    <m/>
    <m/>
    <m/>
    <m/>
  </r>
  <r>
    <m/>
    <m/>
    <m/>
    <n v="3043556"/>
    <s v="ClericEpcr"/>
    <n v="35716300"/>
    <s v="'35716300',"/>
    <x v="39"/>
    <d v="2020-10-28T00:00:00"/>
    <x v="1"/>
    <n v="1383"/>
    <x v="2"/>
    <s v="doa"/>
    <m/>
    <m/>
    <m/>
    <m/>
  </r>
  <r>
    <m/>
    <m/>
    <m/>
    <n v="3043593"/>
    <s v="ClericEpcr"/>
    <n v="35716513"/>
    <s v="'35716513',"/>
    <x v="153"/>
    <d v="2020-10-28T00:00:00"/>
    <x v="1"/>
    <n v="1596"/>
    <x v="2"/>
    <s v="doa"/>
    <m/>
    <m/>
    <m/>
    <m/>
  </r>
  <r>
    <m/>
    <m/>
    <m/>
    <n v="3043642"/>
    <s v="ClericEpcr"/>
    <n v="35716613"/>
    <s v="'35716613',"/>
    <x v="142"/>
    <d v="2020-10-28T00:00:00"/>
    <x v="1"/>
    <n v="1696"/>
    <x v="2"/>
    <s v="doa"/>
    <m/>
    <m/>
    <m/>
    <m/>
  </r>
  <r>
    <m/>
    <m/>
    <m/>
    <n v="3043850"/>
    <s v="ClericEpcr"/>
    <n v="35716640"/>
    <s v="'35716640',"/>
    <x v="130"/>
    <d v="2020-10-28T00:00:00"/>
    <x v="1"/>
    <n v="1723"/>
    <x v="2"/>
    <s v="dnar"/>
    <m/>
    <m/>
    <m/>
    <m/>
  </r>
  <r>
    <m/>
    <m/>
    <m/>
    <n v="3043818"/>
    <s v="ClericEpcr"/>
    <n v="35717182"/>
    <s v="'35717182',"/>
    <x v="156"/>
    <d v="2020-10-28T00:00:00"/>
    <x v="1"/>
    <n v="2265"/>
    <x v="2"/>
    <s v="dnar"/>
    <m/>
    <m/>
    <m/>
    <m/>
  </r>
  <r>
    <m/>
    <m/>
    <m/>
    <n v="3043814"/>
    <s v="ClericEpcr"/>
    <n v="35717240"/>
    <s v="'35717240',"/>
    <x v="15"/>
    <d v="2020-10-28T00:00:00"/>
    <x v="1"/>
    <n v="2323"/>
    <x v="2"/>
    <s v="doa"/>
    <m/>
    <m/>
    <m/>
    <m/>
  </r>
  <r>
    <m/>
    <m/>
    <m/>
    <n v="3044362"/>
    <s v="ClericEpcr"/>
    <n v="35719010"/>
    <s v="'35719010',"/>
    <x v="97"/>
    <d v="2020-10-28T00:00:00"/>
    <x v="1"/>
    <n v="4093"/>
    <x v="2"/>
    <s v="doa"/>
    <m/>
    <m/>
    <m/>
    <m/>
  </r>
  <r>
    <m/>
    <m/>
    <m/>
    <n v="3044553"/>
    <s v="ClericEpcr"/>
    <n v="35719661"/>
    <s v="'35719661',"/>
    <x v="118"/>
    <d v="2020-10-28T00:00:00"/>
    <x v="1"/>
    <n v="4744"/>
    <x v="2"/>
    <s v="doa"/>
    <m/>
    <m/>
    <m/>
    <m/>
  </r>
  <r>
    <m/>
    <m/>
    <m/>
    <n v="3044594"/>
    <s v="ClericEpcr"/>
    <n v="35719877"/>
    <s v="'35719877',"/>
    <x v="79"/>
    <d v="2020-10-28T00:00:00"/>
    <x v="1"/>
    <n v="4960"/>
    <x v="2"/>
    <s v="doa"/>
    <m/>
    <m/>
    <m/>
    <m/>
  </r>
  <r>
    <m/>
    <m/>
    <m/>
    <n v="3044650"/>
    <s v="ClericEpcr"/>
    <n v="35719966"/>
    <s v="'35719966',"/>
    <x v="169"/>
    <d v="2020-10-28T00:00:00"/>
    <x v="1"/>
    <n v="5049"/>
    <x v="2"/>
    <s v="doa"/>
    <m/>
    <m/>
    <m/>
    <m/>
  </r>
  <r>
    <m/>
    <m/>
    <m/>
    <n v="3045285"/>
    <s v="ClericEpcr"/>
    <n v="35721832"/>
    <s v="'35721832',"/>
    <x v="122"/>
    <d v="2020-10-29T00:00:00"/>
    <x v="1"/>
    <n v="1596"/>
    <x v="2"/>
    <s v="doa"/>
    <m/>
    <m/>
    <m/>
    <m/>
  </r>
  <r>
    <m/>
    <m/>
    <m/>
    <n v="3045433"/>
    <s v="ClericEpcr"/>
    <n v="35722318"/>
    <s v="'35722318',"/>
    <x v="51"/>
    <d v="2020-10-29T00:00:00"/>
    <x v="1"/>
    <n v="2071"/>
    <x v="2"/>
    <s v="dnar"/>
    <m/>
    <m/>
    <m/>
    <m/>
  </r>
  <r>
    <m/>
    <m/>
    <m/>
    <n v="3045448"/>
    <s v="ClericEpcr"/>
    <n v="35722352"/>
    <s v="'35722352',"/>
    <x v="0"/>
    <d v="2020-10-29T00:00:00"/>
    <x v="1"/>
    <n v="2103"/>
    <x v="2"/>
    <s v="bi no resus"/>
    <m/>
    <m/>
    <m/>
    <m/>
  </r>
  <r>
    <m/>
    <m/>
    <m/>
    <n v="3045425"/>
    <s v="ClericEpcr"/>
    <n v="35722364"/>
    <s v="'35722364',"/>
    <x v="127"/>
    <d v="2020-10-29T00:00:00"/>
    <x v="1"/>
    <n v="2115"/>
    <x v="2"/>
    <s v="doa"/>
    <m/>
    <m/>
    <m/>
    <m/>
  </r>
  <r>
    <m/>
    <m/>
    <m/>
    <n v="3045608"/>
    <s v="ClericEpcr"/>
    <n v="35722945"/>
    <s v="'35722945',"/>
    <x v="89"/>
    <d v="2020-10-29T00:00:00"/>
    <x v="1"/>
    <n v="2685"/>
    <x v="2"/>
    <s v="doa"/>
    <m/>
    <m/>
    <m/>
    <m/>
  </r>
  <r>
    <m/>
    <m/>
    <m/>
    <n v="3045994"/>
    <s v="ClericEpcr"/>
    <n v="35724171"/>
    <s v="'35724171',"/>
    <x v="69"/>
    <d v="2020-10-29T00:00:00"/>
    <x v="1"/>
    <n v="3902"/>
    <x v="2"/>
    <s v="dnar"/>
    <m/>
    <m/>
    <m/>
    <m/>
  </r>
  <r>
    <m/>
    <m/>
    <m/>
    <n v="3046051"/>
    <s v="ClericEpcr"/>
    <n v="35724338"/>
    <s v="'35724338',"/>
    <x v="52"/>
    <d v="2020-10-29T00:00:00"/>
    <x v="1"/>
    <n v="4069"/>
    <x v="2"/>
    <s v="dnar"/>
    <m/>
    <m/>
    <m/>
    <m/>
  </r>
  <r>
    <m/>
    <m/>
    <m/>
    <n v="3046134"/>
    <s v="ClericEpcr"/>
    <n v="35724542"/>
    <s v="'35724542',"/>
    <x v="52"/>
    <d v="2020-10-29T00:00:00"/>
    <x v="1"/>
    <n v="4273"/>
    <x v="2"/>
    <s v="doa"/>
    <m/>
    <m/>
    <m/>
    <m/>
  </r>
  <r>
    <m/>
    <m/>
    <m/>
    <n v="3046485"/>
    <s v="ClericEpcr"/>
    <n v="35725832"/>
    <s v="'35725832',"/>
    <x v="75"/>
    <d v="2020-10-29T00:00:00"/>
    <x v="1"/>
    <n v="5563"/>
    <x v="2"/>
    <s v="doa"/>
    <m/>
    <m/>
    <m/>
    <m/>
  </r>
  <r>
    <m/>
    <m/>
    <m/>
    <n v="3081276"/>
    <s v="SecamPRF"/>
    <n v="35725903"/>
    <s v="'35725903',"/>
    <x v="123"/>
    <d v="2020-10-29T00:00:00"/>
    <x v="1"/>
    <n v="5634"/>
    <x v="2"/>
    <s v="dnar"/>
    <m/>
    <m/>
    <m/>
    <m/>
  </r>
  <r>
    <m/>
    <m/>
    <m/>
    <n v="3046691"/>
    <s v="ClericEpcr"/>
    <n v="35726348"/>
    <s v="'35726348',"/>
    <x v="151"/>
    <d v="2020-10-30T00:00:00"/>
    <x v="1"/>
    <n v="430"/>
    <x v="2"/>
    <s v="bi no resus"/>
    <m/>
    <m/>
    <m/>
    <m/>
  </r>
  <r>
    <m/>
    <m/>
    <m/>
    <n v="3046707"/>
    <s v="ClericEpcr"/>
    <n v="35726367"/>
    <s v="'35726367',"/>
    <x v="112"/>
    <d v="2020-10-30T00:00:00"/>
    <x v="1"/>
    <n v="449"/>
    <x v="2"/>
    <s v="doa"/>
    <m/>
    <m/>
    <m/>
    <m/>
  </r>
  <r>
    <m/>
    <m/>
    <m/>
    <n v="3046868"/>
    <s v="ClericEpcr"/>
    <n v="35726472"/>
    <s v="'35726472',"/>
    <x v="155"/>
    <d v="2020-10-30T00:00:00"/>
    <x v="1"/>
    <n v="554"/>
    <x v="2"/>
    <s v="dnar"/>
    <m/>
    <m/>
    <m/>
    <m/>
  </r>
  <r>
    <m/>
    <m/>
    <m/>
    <n v="3046873"/>
    <s v="ClericEpcr"/>
    <n v="35726913"/>
    <s v="'35726913',"/>
    <x v="60"/>
    <d v="2020-10-30T00:00:00"/>
    <x v="1"/>
    <n v="988"/>
    <x v="2"/>
    <s v="dnar"/>
    <m/>
    <m/>
    <m/>
    <m/>
  </r>
  <r>
    <m/>
    <m/>
    <m/>
    <n v="3046901"/>
    <s v="ClericEpcr"/>
    <n v="35726950"/>
    <s v="'35726950',"/>
    <x v="72"/>
    <d v="2020-10-30T00:00:00"/>
    <x v="1"/>
    <n v="1024"/>
    <x v="2"/>
    <s v="dnar"/>
    <m/>
    <m/>
    <m/>
    <m/>
  </r>
  <r>
    <m/>
    <m/>
    <m/>
    <n v="3046988"/>
    <s v="ClericEpcr"/>
    <n v="35727183"/>
    <s v="'35727183',"/>
    <x v="127"/>
    <d v="2020-10-30T00:00:00"/>
    <x v="1"/>
    <n v="1252"/>
    <x v="2"/>
    <s v="doa"/>
    <m/>
    <m/>
    <m/>
    <m/>
  </r>
  <r>
    <m/>
    <m/>
    <m/>
    <n v="3047011"/>
    <s v="ClericEpcr"/>
    <n v="35727267"/>
    <s v="'35727267',"/>
    <x v="18"/>
    <d v="2020-10-30T00:00:00"/>
    <x v="1"/>
    <n v="1336"/>
    <x v="2"/>
    <s v="doa"/>
    <m/>
    <m/>
    <m/>
    <m/>
  </r>
  <r>
    <m/>
    <m/>
    <m/>
    <n v="3047019"/>
    <s v="ClericEpcr"/>
    <n v="35727281"/>
    <s v="'35727281',"/>
    <x v="77"/>
    <d v="2020-10-30T00:00:00"/>
    <x v="1"/>
    <n v="1350"/>
    <x v="2"/>
    <s v="doa"/>
    <m/>
    <m/>
    <m/>
    <m/>
  </r>
  <r>
    <m/>
    <m/>
    <m/>
    <n v="3047188"/>
    <s v="ClericEpcr"/>
    <n v="35727921"/>
    <s v="'35727921',"/>
    <x v="100"/>
    <d v="2020-10-30T00:00:00"/>
    <x v="1"/>
    <n v="1985"/>
    <x v="2"/>
    <s v="doa"/>
    <m/>
    <m/>
    <m/>
    <m/>
  </r>
  <r>
    <m/>
    <m/>
    <m/>
    <n v="3047238"/>
    <s v="ClericEpcr"/>
    <n v="35728097"/>
    <s v="'35728097',"/>
    <x v="18"/>
    <d v="2020-10-30T00:00:00"/>
    <x v="1"/>
    <n v="2161"/>
    <x v="2"/>
    <s v="doa"/>
    <m/>
    <m/>
    <m/>
    <m/>
  </r>
  <r>
    <m/>
    <m/>
    <m/>
    <n v="3047394"/>
    <s v="ClericEpcr"/>
    <n v="35728491"/>
    <s v="'35728491',"/>
    <x v="67"/>
    <d v="2020-10-30T00:00:00"/>
    <x v="1"/>
    <n v="2553"/>
    <x v="2"/>
    <s v="doa"/>
    <m/>
    <m/>
    <m/>
    <m/>
  </r>
  <r>
    <m/>
    <m/>
    <m/>
    <n v="3047465"/>
    <s v="ClericEpcr"/>
    <n v="35728743"/>
    <s v="'35728743',"/>
    <x v="17"/>
    <d v="2020-10-30T00:00:00"/>
    <x v="1"/>
    <n v="2805"/>
    <x v="2"/>
    <s v="doa"/>
    <m/>
    <m/>
    <m/>
    <m/>
  </r>
  <r>
    <m/>
    <m/>
    <m/>
    <n v="3047488"/>
    <s v="ClericEpcr"/>
    <n v="35728929"/>
    <s v="'35728929',"/>
    <x v="175"/>
    <d v="2020-10-30T00:00:00"/>
    <x v="1"/>
    <n v="2989"/>
    <x v="2"/>
    <s v="doa"/>
    <m/>
    <m/>
    <m/>
    <m/>
  </r>
  <r>
    <m/>
    <m/>
    <m/>
    <n v="3047794"/>
    <s v="ClericEpcr"/>
    <n v="35729974"/>
    <s v="'35729974',"/>
    <x v="124"/>
    <d v="2020-10-30T00:00:00"/>
    <x v="1"/>
    <n v="4033"/>
    <x v="2"/>
    <s v="doa"/>
    <m/>
    <m/>
    <m/>
    <m/>
  </r>
  <r>
    <m/>
    <m/>
    <m/>
    <n v="3047984"/>
    <s v="ClericEpcr"/>
    <n v="35730730"/>
    <s v="'35730730',"/>
    <x v="104"/>
    <d v="2020-10-30T00:00:00"/>
    <x v="1"/>
    <n v="4789"/>
    <x v="2"/>
    <s v="doa"/>
    <m/>
    <m/>
    <m/>
    <m/>
  </r>
  <r>
    <m/>
    <m/>
    <m/>
    <n v="3048444"/>
    <s v="ClericEpcr"/>
    <n v="35732205"/>
    <s v="'35732205',"/>
    <x v="56"/>
    <d v="2020-10-31T00:00:00"/>
    <x v="1"/>
    <n v="331"/>
    <x v="2"/>
    <s v="doa"/>
    <m/>
    <m/>
    <m/>
    <m/>
  </r>
  <r>
    <m/>
    <m/>
    <m/>
    <n v="3048432"/>
    <s v="ClericEpcr"/>
    <n v="35732219"/>
    <s v="'35732219',"/>
    <x v="15"/>
    <d v="2020-10-31T00:00:00"/>
    <x v="1"/>
    <n v="345"/>
    <x v="2"/>
    <s v="dnar"/>
    <m/>
    <m/>
    <m/>
    <m/>
  </r>
  <r>
    <m/>
    <m/>
    <m/>
    <n v="3048675"/>
    <s v="ClericEpcr"/>
    <n v="35732896"/>
    <s v="'35732896',"/>
    <x v="158"/>
    <d v="2020-10-31T00:00:00"/>
    <x v="1"/>
    <n v="1022"/>
    <x v="2"/>
    <s v="dnar"/>
    <m/>
    <m/>
    <m/>
    <m/>
  </r>
  <r>
    <m/>
    <m/>
    <m/>
    <n v="3048706"/>
    <s v="ClericEpcr"/>
    <n v="35733083"/>
    <s v="'35733083',"/>
    <x v="77"/>
    <d v="2020-10-31T00:00:00"/>
    <x v="1"/>
    <n v="1209"/>
    <x v="2"/>
    <s v="doa"/>
    <m/>
    <m/>
    <m/>
    <m/>
  </r>
  <r>
    <m/>
    <m/>
    <m/>
    <n v="3048772"/>
    <s v="ClericEpcr"/>
    <n v="35733100"/>
    <s v="'35733100',"/>
    <x v="107"/>
    <d v="2020-10-31T00:00:00"/>
    <x v="1"/>
    <n v="1226"/>
    <x v="2"/>
    <s v="dnar"/>
    <m/>
    <m/>
    <m/>
    <m/>
  </r>
  <r>
    <m/>
    <m/>
    <m/>
    <n v="3048722"/>
    <s v="ClericEpcr"/>
    <n v="35733107"/>
    <s v="'35733107',"/>
    <x v="40"/>
    <d v="2020-10-31T00:00:00"/>
    <x v="1"/>
    <n v="1233"/>
    <x v="2"/>
    <s v="doa"/>
    <m/>
    <m/>
    <m/>
    <m/>
  </r>
  <r>
    <m/>
    <m/>
    <m/>
    <n v="3048745"/>
    <s v="ClericEpcr"/>
    <n v="35733123"/>
    <s v="'35733123',"/>
    <x v="180"/>
    <d v="2020-10-31T00:00:00"/>
    <x v="1"/>
    <n v="1249"/>
    <x v="2"/>
    <s v="doa"/>
    <m/>
    <m/>
    <m/>
    <m/>
  </r>
  <r>
    <m/>
    <m/>
    <m/>
    <n v="3048747"/>
    <s v="ClericEpcr"/>
    <n v="35733291"/>
    <s v="'35733291',"/>
    <x v="82"/>
    <d v="2020-10-31T00:00:00"/>
    <x v="1"/>
    <n v="1417"/>
    <x v="2"/>
    <s v="doa"/>
    <m/>
    <m/>
    <m/>
    <m/>
  </r>
  <r>
    <m/>
    <m/>
    <m/>
    <n v="3048826"/>
    <s v="ClericEpcr"/>
    <n v="35733707"/>
    <s v="'35733707',"/>
    <x v="111"/>
    <d v="2020-10-31T00:00:00"/>
    <x v="1"/>
    <n v="1833"/>
    <x v="2"/>
    <s v="dnar"/>
    <m/>
    <m/>
    <m/>
    <m/>
  </r>
  <r>
    <m/>
    <m/>
    <m/>
    <n v="3048852"/>
    <s v="ClericEpcr"/>
    <n v="35733778"/>
    <s v="'35733778',"/>
    <x v="97"/>
    <d v="2020-10-31T00:00:00"/>
    <x v="1"/>
    <n v="1904"/>
    <x v="2"/>
    <s v="doa"/>
    <m/>
    <m/>
    <m/>
    <m/>
  </r>
  <r>
    <m/>
    <m/>
    <m/>
    <n v="3049000"/>
    <s v="ClericEpcr"/>
    <n v="35734843"/>
    <s v="'35734843',"/>
    <x v="115"/>
    <d v="2020-10-31T00:00:00"/>
    <x v="1"/>
    <n v="2969"/>
    <x v="2"/>
    <s v="doa"/>
    <m/>
    <m/>
    <m/>
    <m/>
  </r>
  <r>
    <m/>
    <m/>
    <m/>
    <n v="3049014"/>
    <s v="ClericEpcr"/>
    <n v="35734919"/>
    <s v="'35734919',"/>
    <x v="105"/>
    <d v="2020-10-31T00:00:00"/>
    <x v="1"/>
    <n v="3045"/>
    <x v="2"/>
    <s v="doa"/>
    <m/>
    <m/>
    <m/>
    <m/>
  </r>
  <r>
    <m/>
    <m/>
    <m/>
    <n v="3049452"/>
    <s v="ClericEpcr"/>
    <n v="35736278"/>
    <s v="'35736278',"/>
    <x v="72"/>
    <d v="2020-10-31T00:00:00"/>
    <x v="1"/>
    <n v="4404"/>
    <x v="2"/>
    <s v="doa"/>
    <m/>
    <m/>
    <m/>
    <m/>
  </r>
  <r>
    <m/>
    <m/>
    <m/>
    <n v="3049474"/>
    <s v="ClericEpcr"/>
    <n v="35737037"/>
    <s v="'35737037',"/>
    <x v="60"/>
    <d v="2020-10-31T00:00:00"/>
    <x v="1"/>
    <n v="5163"/>
    <x v="2"/>
    <s v="doa"/>
    <m/>
    <m/>
    <m/>
    <m/>
  </r>
  <r>
    <m/>
    <m/>
    <m/>
    <n v="3077217"/>
    <s v="SecamPRF"/>
    <n v="35737724"/>
    <s v="'35737724',"/>
    <x v="182"/>
    <d v="2020-10-31T00:00:00"/>
    <x v="1"/>
    <n v="5850"/>
    <x v="2"/>
    <s v="dnar"/>
    <m/>
    <m/>
    <m/>
    <m/>
  </r>
  <r>
    <m/>
    <m/>
    <m/>
    <n v="3049546"/>
    <s v="ClericEpcr"/>
    <n v="35737926"/>
    <s v="'35737926',"/>
    <x v="53"/>
    <d v="2020-10-31T00:00:00"/>
    <x v="1"/>
    <n v="6052"/>
    <x v="2"/>
    <s v="doa"/>
    <m/>
    <m/>
    <m/>
    <m/>
  </r>
  <r>
    <m/>
    <m/>
    <m/>
    <n v="3049776"/>
    <s v="ClericEpcr"/>
    <n v="35738806"/>
    <s v="'35738806',"/>
    <x v="185"/>
    <d v="2020-10-31T00:00:00"/>
    <x v="1"/>
    <n v="6932"/>
    <x v="2"/>
    <s v="doa"/>
    <m/>
    <m/>
    <m/>
    <m/>
  </r>
  <r>
    <m/>
    <m/>
    <m/>
    <n v="3050071"/>
    <s v="ClericEpcr"/>
    <n v="35740006"/>
    <s v="'35740006',"/>
    <x v="5"/>
    <d v="2020-11-01T00:00:00"/>
    <x v="1"/>
    <n v="52"/>
    <x v="2"/>
    <s v="doa"/>
    <m/>
    <m/>
    <m/>
    <m/>
  </r>
  <r>
    <m/>
    <m/>
    <m/>
    <n v="3094065"/>
    <s v="SecamPRF"/>
    <n v="35740348"/>
    <s v="'35740348',"/>
    <x v="85"/>
    <d v="2020-11-01T00:00:00"/>
    <x v="1"/>
    <n v="394"/>
    <x v="2"/>
    <s v="dnar"/>
    <m/>
    <m/>
    <m/>
    <m/>
  </r>
  <r>
    <m/>
    <m/>
    <m/>
    <n v="3050234"/>
    <s v="ClericEpcr"/>
    <n v="35740600"/>
    <s v="'35740600',"/>
    <x v="17"/>
    <d v="2020-11-01T00:00:00"/>
    <x v="1"/>
    <n v="646"/>
    <x v="2"/>
    <s v="doa"/>
    <m/>
    <m/>
    <m/>
    <m/>
  </r>
  <r>
    <m/>
    <m/>
    <m/>
    <n v="3050415"/>
    <s v="ClericEpcr"/>
    <n v="35741059"/>
    <s v="'35741059',"/>
    <x v="166"/>
    <d v="2020-11-01T00:00:00"/>
    <x v="1"/>
    <n v="1105"/>
    <x v="2"/>
    <s v="bi no resus"/>
    <m/>
    <m/>
    <m/>
    <m/>
  </r>
  <r>
    <m/>
    <m/>
    <m/>
    <n v="3050417"/>
    <s v="ClericEpcr"/>
    <n v="35741162"/>
    <s v="'35741162',"/>
    <x v="83"/>
    <d v="2020-11-01T00:00:00"/>
    <x v="1"/>
    <n v="1208"/>
    <x v="2"/>
    <s v="dnar"/>
    <m/>
    <m/>
    <m/>
    <m/>
  </r>
  <r>
    <m/>
    <m/>
    <m/>
    <n v="3050467"/>
    <s v="ClericEpcr"/>
    <n v="35741474"/>
    <s v="'35741474',"/>
    <x v="50"/>
    <d v="2020-11-01T00:00:00"/>
    <x v="1"/>
    <n v="1520"/>
    <x v="2"/>
    <s v="dnar"/>
    <m/>
    <m/>
    <m/>
    <m/>
  </r>
  <r>
    <m/>
    <m/>
    <m/>
    <n v="3050515"/>
    <s v="ClericEpcr"/>
    <n v="35741540"/>
    <s v="'35741540',"/>
    <x v="203"/>
    <d v="2020-11-01T00:00:00"/>
    <x v="1"/>
    <n v="1586"/>
    <x v="2"/>
    <s v="doa"/>
    <m/>
    <m/>
    <m/>
    <m/>
  </r>
  <r>
    <m/>
    <m/>
    <m/>
    <n v="3050691"/>
    <s v="ClericEpcr"/>
    <n v="35741582"/>
    <s v="'35741582',"/>
    <x v="40"/>
    <d v="2020-11-01T00:00:00"/>
    <x v="1"/>
    <n v="1628"/>
    <x v="2"/>
    <s v="dnar"/>
    <m/>
    <m/>
    <m/>
    <m/>
  </r>
  <r>
    <m/>
    <m/>
    <m/>
    <n v="3050606"/>
    <s v="ClericEpcr"/>
    <n v="35742086"/>
    <s v="'35742086',"/>
    <x v="124"/>
    <d v="2020-11-01T00:00:00"/>
    <x v="1"/>
    <n v="2132"/>
    <x v="2"/>
    <s v="dnar"/>
    <m/>
    <m/>
    <m/>
    <m/>
  </r>
  <r>
    <m/>
    <m/>
    <m/>
    <n v="3050811"/>
    <s v="ClericEpcr"/>
    <n v="35743145"/>
    <s v="'35743145',"/>
    <x v="5"/>
    <d v="2020-11-01T00:00:00"/>
    <x v="1"/>
    <n v="3191"/>
    <x v="2"/>
    <s v="doa"/>
    <m/>
    <m/>
    <m/>
    <m/>
  </r>
  <r>
    <m/>
    <m/>
    <m/>
    <n v="3051203"/>
    <s v="ClericEpcr"/>
    <n v="35744149"/>
    <s v="'35744149',"/>
    <x v="80"/>
    <d v="2020-11-01T00:00:00"/>
    <x v="1"/>
    <n v="4195"/>
    <x v="2"/>
    <s v="dnar"/>
    <m/>
    <m/>
    <m/>
    <m/>
  </r>
  <r>
    <m/>
    <m/>
    <m/>
    <n v="3079164"/>
    <s v="SecamPRF"/>
    <n v="35745054"/>
    <s v="'35745054',"/>
    <x v="160"/>
    <d v="2020-11-01T00:00:00"/>
    <x v="1"/>
    <n v="5100"/>
    <x v="2"/>
    <s v="doa"/>
    <m/>
    <m/>
    <m/>
    <m/>
  </r>
  <r>
    <m/>
    <m/>
    <m/>
    <n v="3058948"/>
    <s v="ClericEpcr"/>
    <n v="35745386"/>
    <s v="'35745386',"/>
    <x v="50"/>
    <d v="2020-11-01T00:00:00"/>
    <x v="1"/>
    <n v="5432"/>
    <x v="2"/>
    <s v="dnar"/>
    <m/>
    <m/>
    <m/>
    <m/>
  </r>
  <r>
    <m/>
    <m/>
    <m/>
    <n v="3051526"/>
    <s v="ClericEpcr"/>
    <n v="35745605"/>
    <s v="'35745605',"/>
    <x v="32"/>
    <d v="2020-11-01T00:00:00"/>
    <x v="1"/>
    <n v="5651"/>
    <x v="2"/>
    <s v="dnar"/>
    <m/>
    <m/>
    <m/>
    <m/>
  </r>
  <r>
    <m/>
    <m/>
    <m/>
    <n v="3051373"/>
    <s v="ClericEpcr"/>
    <n v="35745922"/>
    <s v="'35745922',"/>
    <x v="41"/>
    <d v="2020-11-01T00:00:00"/>
    <x v="1"/>
    <n v="5968"/>
    <x v="2"/>
    <s v="eol"/>
    <m/>
    <m/>
    <m/>
    <m/>
  </r>
  <r>
    <m/>
    <m/>
    <m/>
    <n v="3051423"/>
    <s v="ClericEpcr"/>
    <n v="35746186"/>
    <s v="'35746186',"/>
    <x v="166"/>
    <d v="2020-11-01T00:00:00"/>
    <x v="1"/>
    <n v="6232"/>
    <x v="2"/>
    <s v="dnar"/>
    <m/>
    <m/>
    <m/>
    <m/>
  </r>
  <r>
    <m/>
    <m/>
    <m/>
    <n v="3051734"/>
    <s v="ClericEpcr"/>
    <n v="35746313"/>
    <s v="'35746313',"/>
    <x v="47"/>
    <d v="2020-11-01T00:00:00"/>
    <x v="1"/>
    <n v="6359"/>
    <x v="2"/>
    <s v="bi no resus"/>
    <m/>
    <m/>
    <m/>
    <m/>
  </r>
  <r>
    <m/>
    <m/>
    <m/>
    <n v="3051568"/>
    <s v="ClericEpcr"/>
    <n v="35746517"/>
    <s v="'35746517',"/>
    <x v="74"/>
    <d v="2020-11-01T00:00:00"/>
    <x v="1"/>
    <n v="6563"/>
    <x v="2"/>
    <s v="dnar"/>
    <m/>
    <m/>
    <m/>
    <m/>
  </r>
  <r>
    <m/>
    <m/>
    <m/>
    <n v="3089558"/>
    <s v="SecamPRF"/>
    <n v="35746720"/>
    <s v="'35746720',"/>
    <x v="5"/>
    <d v="2020-11-01T00:00:00"/>
    <x v="1"/>
    <n v="6766"/>
    <x v="2"/>
    <s v="doa"/>
    <m/>
    <m/>
    <m/>
    <m/>
  </r>
  <r>
    <m/>
    <m/>
    <m/>
    <n v="3058985"/>
    <s v="ClericEpcr"/>
    <n v="35746822"/>
    <s v="'35746822',"/>
    <x v="115"/>
    <d v="2020-11-01T00:00:00"/>
    <x v="1"/>
    <n v="6868"/>
    <x v="2"/>
    <s v="doa"/>
    <m/>
    <m/>
    <m/>
    <m/>
  </r>
  <r>
    <m/>
    <m/>
    <m/>
    <n v="3051679"/>
    <s v="ClericEpcr"/>
    <n v="35747149"/>
    <s v="'35747149',"/>
    <x v="9"/>
    <d v="2020-11-02T00:00:00"/>
    <x v="1"/>
    <n v="37"/>
    <x v="2"/>
    <s v="bi no resus"/>
    <m/>
    <m/>
    <m/>
    <m/>
  </r>
  <r>
    <m/>
    <m/>
    <m/>
    <n v="3051783"/>
    <s v="ClericEpcr"/>
    <n v="35747276"/>
    <s v="'35747276',"/>
    <x v="161"/>
    <d v="2020-11-02T00:00:00"/>
    <x v="1"/>
    <n v="164"/>
    <x v="2"/>
    <s v="dnar"/>
    <m/>
    <m/>
    <m/>
    <m/>
  </r>
  <r>
    <m/>
    <m/>
    <m/>
    <n v="3061274"/>
    <s v="ClericEpcr"/>
    <n v="35747774"/>
    <s v="'35747774',"/>
    <x v="44"/>
    <d v="2020-11-02T00:00:00"/>
    <x v="1"/>
    <n v="662"/>
    <x v="2"/>
    <s v="dnar"/>
    <m/>
    <m/>
    <m/>
    <m/>
  </r>
  <r>
    <m/>
    <m/>
    <m/>
    <n v="3051931"/>
    <s v="ClericEpcr"/>
    <n v="35747892"/>
    <s v="'35747892',"/>
    <x v="89"/>
    <d v="2020-11-02T00:00:00"/>
    <x v="1"/>
    <n v="780"/>
    <x v="2"/>
    <s v="bi no resus"/>
    <m/>
    <m/>
    <m/>
    <m/>
  </r>
  <r>
    <m/>
    <m/>
    <m/>
    <n v="3051945"/>
    <s v="ClericEpcr"/>
    <n v="35747971"/>
    <s v="'35747971',"/>
    <x v="33"/>
    <d v="2020-11-02T00:00:00"/>
    <x v="1"/>
    <n v="858"/>
    <x v="2"/>
    <s v="doa"/>
    <m/>
    <m/>
    <m/>
    <m/>
  </r>
  <r>
    <m/>
    <m/>
    <m/>
    <n v="3051939"/>
    <s v="ClericEpcr"/>
    <n v="35748006"/>
    <s v="'35748006',"/>
    <x v="39"/>
    <d v="2020-11-02T00:00:00"/>
    <x v="1"/>
    <n v="893"/>
    <x v="2"/>
    <s v="dnar"/>
    <m/>
    <m/>
    <m/>
    <m/>
  </r>
  <r>
    <m/>
    <m/>
    <m/>
    <n v="3051996"/>
    <s v="ClericEpcr"/>
    <n v="35748300"/>
    <s v="'35748300',"/>
    <x v="117"/>
    <d v="2020-11-02T00:00:00"/>
    <x v="1"/>
    <n v="1186"/>
    <x v="2"/>
    <s v="doa"/>
    <m/>
    <m/>
    <m/>
    <m/>
  </r>
  <r>
    <m/>
    <m/>
    <m/>
    <n v="3059637"/>
    <s v="ClericEpcr"/>
    <n v="35749294"/>
    <s v="'35749294',"/>
    <x v="69"/>
    <d v="2020-11-02T00:00:00"/>
    <x v="1"/>
    <n v="2176"/>
    <x v="2"/>
    <s v="dnar"/>
    <m/>
    <m/>
    <m/>
    <m/>
  </r>
  <r>
    <m/>
    <m/>
    <m/>
    <n v="3059467"/>
    <s v="ClericEpcr"/>
    <n v="35749829"/>
    <s v="'35749829',"/>
    <x v="25"/>
    <d v="2020-11-02T00:00:00"/>
    <x v="1"/>
    <n v="2708"/>
    <x v="2"/>
    <s v="doa"/>
    <m/>
    <m/>
    <m/>
    <m/>
  </r>
  <r>
    <m/>
    <m/>
    <m/>
    <n v="3059638"/>
    <s v="ClericEpcr"/>
    <n v="35750278"/>
    <s v="'35750278',"/>
    <x v="172"/>
    <d v="2020-11-02T00:00:00"/>
    <x v="1"/>
    <n v="3153"/>
    <x v="2"/>
    <s v="doa"/>
    <m/>
    <m/>
    <m/>
    <m/>
  </r>
  <r>
    <m/>
    <m/>
    <m/>
    <n v="3061407"/>
    <s v="ClericEpcr"/>
    <n v="35750311"/>
    <s v="'35750311',"/>
    <x v="74"/>
    <d v="2020-11-02T00:00:00"/>
    <x v="1"/>
    <n v="3186"/>
    <x v="2"/>
    <s v="dnar"/>
    <m/>
    <m/>
    <m/>
    <m/>
  </r>
  <r>
    <m/>
    <m/>
    <m/>
    <n v="3059662"/>
    <s v="ClericEpcr"/>
    <n v="35750676"/>
    <s v="'35750676',"/>
    <x v="82"/>
    <d v="2020-11-02T00:00:00"/>
    <x v="1"/>
    <n v="3550"/>
    <x v="2"/>
    <s v="doa"/>
    <m/>
    <m/>
    <m/>
    <m/>
  </r>
  <r>
    <m/>
    <m/>
    <m/>
    <n v="3060027"/>
    <s v="ClericEpcr"/>
    <n v="35751724"/>
    <s v="'35751724',"/>
    <x v="15"/>
    <d v="2020-11-02T00:00:00"/>
    <x v="1"/>
    <n v="4598"/>
    <x v="2"/>
    <s v="doa"/>
    <m/>
    <m/>
    <m/>
    <m/>
  </r>
  <r>
    <m/>
    <m/>
    <m/>
    <n v="3059990"/>
    <s v="ClericEpcr"/>
    <n v="35751920"/>
    <s v="'35751920',"/>
    <x v="22"/>
    <d v="2020-11-02T00:00:00"/>
    <x v="1"/>
    <n v="4793"/>
    <x v="2"/>
    <s v="dnar"/>
    <m/>
    <m/>
    <m/>
    <m/>
  </r>
  <r>
    <m/>
    <m/>
    <m/>
    <n v="3061452"/>
    <s v="ClericEpcr"/>
    <n v="35752325"/>
    <s v="'35752325',"/>
    <x v="60"/>
    <d v="2020-11-02T00:00:00"/>
    <x v="1"/>
    <n v="5193"/>
    <x v="2"/>
    <s v="doa"/>
    <m/>
    <m/>
    <m/>
    <m/>
  </r>
  <r>
    <m/>
    <m/>
    <m/>
    <n v="3060127"/>
    <s v="ClericEpcr"/>
    <n v="35752510"/>
    <s v="'35752510',"/>
    <x v="16"/>
    <d v="2020-11-02T00:00:00"/>
    <x v="1"/>
    <n v="5378"/>
    <x v="2"/>
    <s v="dnar"/>
    <m/>
    <m/>
    <m/>
    <m/>
  </r>
  <r>
    <m/>
    <m/>
    <m/>
    <n v="3060134"/>
    <s v="ClericEpcr"/>
    <n v="35752538"/>
    <s v="'35752538',"/>
    <x v="40"/>
    <d v="2020-11-02T00:00:00"/>
    <x v="1"/>
    <n v="5406"/>
    <x v="2"/>
    <s v="doa"/>
    <m/>
    <m/>
    <m/>
    <m/>
  </r>
  <r>
    <m/>
    <m/>
    <m/>
    <n v="3060245"/>
    <s v="ClericEpcr"/>
    <n v="35752806"/>
    <s v="'35752806',"/>
    <x v="145"/>
    <d v="2020-11-02T00:00:00"/>
    <x v="1"/>
    <n v="5674"/>
    <x v="2"/>
    <s v="no resus"/>
    <m/>
    <m/>
    <m/>
    <m/>
  </r>
  <r>
    <m/>
    <m/>
    <m/>
    <n v="3061479"/>
    <s v="ClericEpcr"/>
    <n v="35753412"/>
    <s v="'35753412',"/>
    <x v="30"/>
    <d v="2020-11-03T00:00:00"/>
    <x v="1"/>
    <n v="152"/>
    <x v="2"/>
    <s v="dnar"/>
    <m/>
    <m/>
    <m/>
    <m/>
  </r>
  <r>
    <m/>
    <m/>
    <m/>
    <n v="3060417"/>
    <s v="ClericEpcr"/>
    <n v="35753551"/>
    <s v="'35753551',"/>
    <x v="30"/>
    <d v="2020-11-03T00:00:00"/>
    <x v="1"/>
    <n v="291"/>
    <x v="2"/>
    <s v="doa"/>
    <m/>
    <m/>
    <m/>
    <m/>
  </r>
  <r>
    <m/>
    <m/>
    <m/>
    <n v="3060492"/>
    <s v="ClericEpcr"/>
    <n v="35753719"/>
    <s v="'35753719',"/>
    <x v="34"/>
    <d v="2020-11-03T00:00:00"/>
    <x v="1"/>
    <n v="459"/>
    <x v="2"/>
    <s v="doa"/>
    <m/>
    <m/>
    <m/>
    <m/>
  </r>
  <r>
    <m/>
    <m/>
    <m/>
    <n v="3061506"/>
    <s v="ClericEpcr"/>
    <n v="35753816"/>
    <s v="'35753816',"/>
    <x v="71"/>
    <d v="2020-11-03T00:00:00"/>
    <x v="1"/>
    <n v="556"/>
    <x v="2"/>
    <s v="doa"/>
    <m/>
    <m/>
    <m/>
    <m/>
  </r>
  <r>
    <m/>
    <m/>
    <m/>
    <n v="3061619"/>
    <s v="ClericEpcr"/>
    <n v="35753974"/>
    <s v="'35753974',"/>
    <x v="158"/>
    <d v="2020-11-03T00:00:00"/>
    <x v="1"/>
    <n v="714"/>
    <x v="2"/>
    <s v="bi no resus"/>
    <m/>
    <m/>
    <m/>
    <m/>
  </r>
  <r>
    <m/>
    <m/>
    <m/>
    <n v="3061572"/>
    <s v="ClericEpcr"/>
    <n v="35754044"/>
    <s v="'35754044',"/>
    <x v="166"/>
    <d v="2020-11-03T00:00:00"/>
    <x v="1"/>
    <n v="784"/>
    <x v="2"/>
    <s v="doa"/>
    <m/>
    <m/>
    <m/>
    <m/>
  </r>
  <r>
    <m/>
    <m/>
    <m/>
    <n v="3063040"/>
    <s v="ClericEpcr"/>
    <n v="35754517"/>
    <s v="'35754517',"/>
    <x v="69"/>
    <d v="2020-11-03T00:00:00"/>
    <x v="1"/>
    <n v="1255"/>
    <x v="2"/>
    <s v="doa"/>
    <m/>
    <m/>
    <m/>
    <m/>
  </r>
  <r>
    <m/>
    <m/>
    <m/>
    <n v="3061731"/>
    <s v="ClericEpcr"/>
    <n v="35754579"/>
    <s v="'35754579',"/>
    <x v="168"/>
    <d v="2020-11-03T00:00:00"/>
    <x v="1"/>
    <n v="1314"/>
    <x v="2"/>
    <s v="dnar"/>
    <m/>
    <m/>
    <m/>
    <m/>
  </r>
  <r>
    <m/>
    <m/>
    <m/>
    <n v="3089571"/>
    <s v="SecamPRF"/>
    <n v="35755332"/>
    <s v="'35755332',"/>
    <x v="18"/>
    <d v="2020-11-03T00:00:00"/>
    <x v="1"/>
    <n v="2061"/>
    <x v="2"/>
    <s v="doa"/>
    <m/>
    <m/>
    <m/>
    <m/>
  </r>
  <r>
    <m/>
    <m/>
    <m/>
    <n v="3062106"/>
    <s v="ClericEpcr"/>
    <n v="35755876"/>
    <s v="'35755876',"/>
    <x v="21"/>
    <d v="2020-11-03T00:00:00"/>
    <x v="1"/>
    <n v="2603"/>
    <x v="2"/>
    <s v="doa"/>
    <m/>
    <m/>
    <m/>
    <m/>
  </r>
  <r>
    <m/>
    <m/>
    <m/>
    <n v="3062221"/>
    <s v="ClericEpcr"/>
    <n v="35756289"/>
    <s v="'35756289',"/>
    <x v="74"/>
    <d v="2020-11-03T00:00:00"/>
    <x v="1"/>
    <n v="3012"/>
    <x v="2"/>
    <s v="doa"/>
    <m/>
    <m/>
    <m/>
    <m/>
  </r>
  <r>
    <m/>
    <m/>
    <m/>
    <n v="3062385"/>
    <s v="ClericEpcr"/>
    <n v="35757291"/>
    <s v="'35757291',"/>
    <x v="168"/>
    <d v="2020-11-03T00:00:00"/>
    <x v="1"/>
    <n v="4009"/>
    <x v="2"/>
    <s v="dnar"/>
    <m/>
    <m/>
    <m/>
    <m/>
  </r>
  <r>
    <m/>
    <m/>
    <m/>
    <n v="3062596"/>
    <s v="ClericEpcr"/>
    <n v="35758239"/>
    <s v="'35758239',"/>
    <x v="163"/>
    <d v="2020-11-03T00:00:00"/>
    <x v="1"/>
    <n v="4957"/>
    <x v="2"/>
    <s v="dnar"/>
    <m/>
    <m/>
    <m/>
    <m/>
  </r>
  <r>
    <m/>
    <m/>
    <m/>
    <n v="3062787"/>
    <s v="ClericEpcr"/>
    <n v="35758932"/>
    <s v="'35758932',"/>
    <x v="148"/>
    <d v="2020-11-04T00:00:00"/>
    <x v="1"/>
    <n v="79"/>
    <x v="2"/>
    <s v="dnar"/>
    <m/>
    <m/>
    <m/>
    <m/>
  </r>
  <r>
    <m/>
    <m/>
    <m/>
    <n v="3063368"/>
    <s v="ClericEpcr"/>
    <n v="35759617"/>
    <s v="'35759617',"/>
    <x v="44"/>
    <d v="2020-11-04T00:00:00"/>
    <x v="1"/>
    <n v="763"/>
    <x v="2"/>
    <s v="doa"/>
    <m/>
    <m/>
    <m/>
    <m/>
  </r>
  <r>
    <m/>
    <m/>
    <m/>
    <n v="3063387"/>
    <s v="ClericEpcr"/>
    <n v="35759760"/>
    <s v="'35759760',"/>
    <x v="52"/>
    <d v="2020-11-04T00:00:00"/>
    <x v="1"/>
    <n v="906"/>
    <x v="2"/>
    <s v="dnar"/>
    <m/>
    <m/>
    <m/>
    <m/>
  </r>
  <r>
    <m/>
    <m/>
    <m/>
    <n v="3063433"/>
    <s v="ClericEpcr"/>
    <n v="35759875"/>
    <s v="'35759875',"/>
    <x v="52"/>
    <d v="2020-11-04T00:00:00"/>
    <x v="1"/>
    <n v="1020"/>
    <x v="2"/>
    <s v="doa"/>
    <m/>
    <m/>
    <m/>
    <m/>
  </r>
  <r>
    <m/>
    <m/>
    <m/>
    <n v="3063630"/>
    <s v="ClericEpcr"/>
    <n v="35760669"/>
    <s v="'35760669',"/>
    <x v="51"/>
    <d v="2020-11-04T00:00:00"/>
    <x v="1"/>
    <n v="1811"/>
    <x v="2"/>
    <s v="doa"/>
    <m/>
    <m/>
    <m/>
    <m/>
  </r>
  <r>
    <m/>
    <m/>
    <m/>
    <n v="3063660"/>
    <s v="ClericEpcr"/>
    <n v="35760671"/>
    <s v="'35760671',"/>
    <x v="25"/>
    <d v="2020-11-04T00:00:00"/>
    <x v="1"/>
    <n v="1813"/>
    <x v="2"/>
    <s v="doa"/>
    <m/>
    <m/>
    <m/>
    <m/>
  </r>
  <r>
    <m/>
    <m/>
    <m/>
    <n v="3063995"/>
    <s v="ClericEpcr"/>
    <n v="35762039"/>
    <s v="'35762039',"/>
    <x v="75"/>
    <d v="2020-11-04T00:00:00"/>
    <x v="1"/>
    <n v="3172"/>
    <x v="2"/>
    <s v="doa"/>
    <m/>
    <m/>
    <m/>
    <m/>
  </r>
  <r>
    <m/>
    <m/>
    <m/>
    <n v="3089472"/>
    <s v="SecamPRF"/>
    <n v="35762764"/>
    <s v="'35762764',"/>
    <x v="108"/>
    <d v="2020-11-04T00:00:00"/>
    <x v="1"/>
    <n v="3897"/>
    <x v="2"/>
    <s v="doa"/>
    <m/>
    <m/>
    <m/>
    <m/>
  </r>
  <r>
    <m/>
    <m/>
    <m/>
    <n v="3064223"/>
    <s v="ClericEpcr"/>
    <n v="35763019"/>
    <s v="'35763019',"/>
    <x v="59"/>
    <d v="2020-11-04T00:00:00"/>
    <x v="1"/>
    <n v="4150"/>
    <x v="2"/>
    <s v="doa"/>
    <m/>
    <m/>
    <m/>
    <m/>
  </r>
  <r>
    <m/>
    <m/>
    <m/>
    <n v="3064271"/>
    <s v="ClericEpcr"/>
    <n v="35763196"/>
    <s v="'35763196',"/>
    <x v="108"/>
    <d v="2020-11-04T00:00:00"/>
    <x v="1"/>
    <n v="4326"/>
    <x v="2"/>
    <s v="doa"/>
    <m/>
    <m/>
    <m/>
    <m/>
  </r>
  <r>
    <m/>
    <m/>
    <m/>
    <n v="3064729"/>
    <s v="ClericEpcr"/>
    <n v="35764544"/>
    <s v="'35764544',"/>
    <x v="55"/>
    <d v="2020-11-05T00:00:00"/>
    <x v="1"/>
    <n v="113"/>
    <x v="2"/>
    <s v="dnar"/>
    <m/>
    <m/>
    <m/>
    <m/>
  </r>
  <r>
    <m/>
    <m/>
    <m/>
    <n v="3065080"/>
    <s v="ClericEpcr"/>
    <n v="35765045"/>
    <s v="'35765045',"/>
    <x v="29"/>
    <d v="2020-11-05T00:00:00"/>
    <x v="1"/>
    <n v="614"/>
    <x v="2"/>
    <s v="doa"/>
    <m/>
    <m/>
    <m/>
    <m/>
  </r>
  <r>
    <m/>
    <m/>
    <m/>
    <n v="3089682"/>
    <s v="SecamPRF"/>
    <n v="35765162"/>
    <s v="'35765162',"/>
    <x v="37"/>
    <d v="2020-11-05T00:00:00"/>
    <x v="1"/>
    <n v="730"/>
    <x v="2"/>
    <s v="dnar"/>
    <m/>
    <m/>
    <m/>
    <m/>
  </r>
  <r>
    <m/>
    <m/>
    <m/>
    <n v="3065120"/>
    <s v="ClericEpcr"/>
    <n v="35765230"/>
    <s v="'35765230',"/>
    <x v="86"/>
    <d v="2020-11-05T00:00:00"/>
    <x v="1"/>
    <n v="797"/>
    <x v="2"/>
    <s v="dnar"/>
    <m/>
    <m/>
    <m/>
    <m/>
  </r>
  <r>
    <m/>
    <m/>
    <m/>
    <n v="3065145"/>
    <s v="ClericEpcr"/>
    <n v="35765408"/>
    <s v="'35765408',"/>
    <x v="0"/>
    <d v="2020-11-05T00:00:00"/>
    <x v="1"/>
    <n v="975"/>
    <x v="2"/>
    <s v="doa"/>
    <m/>
    <m/>
    <m/>
    <m/>
  </r>
  <r>
    <m/>
    <m/>
    <m/>
    <n v="3079140"/>
    <s v="SecamPRF"/>
    <n v="35765475"/>
    <s v="'35765475',"/>
    <x v="20"/>
    <d v="2020-11-05T00:00:00"/>
    <x v="1"/>
    <n v="1041"/>
    <x v="2"/>
    <s v="doa"/>
    <m/>
    <m/>
    <m/>
    <m/>
  </r>
  <r>
    <m/>
    <m/>
    <m/>
    <n v="3065195"/>
    <s v="ClericEpcr"/>
    <n v="35765553"/>
    <s v="'35765553',"/>
    <x v="81"/>
    <d v="2020-11-05T00:00:00"/>
    <x v="1"/>
    <n v="1119"/>
    <x v="2"/>
    <s v="doa"/>
    <m/>
    <m/>
    <m/>
    <m/>
  </r>
  <r>
    <m/>
    <m/>
    <m/>
    <n v="3065324"/>
    <s v="ClericEpcr"/>
    <n v="35766153"/>
    <s v="'35766153',"/>
    <x v="16"/>
    <d v="2020-11-05T00:00:00"/>
    <x v="1"/>
    <n v="1718"/>
    <x v="2"/>
    <s v="dnar"/>
    <m/>
    <m/>
    <m/>
    <m/>
  </r>
  <r>
    <m/>
    <m/>
    <m/>
    <n v="3066865"/>
    <s v="ClericEpcr"/>
    <n v="35766160"/>
    <s v="'35766160',"/>
    <x v="149"/>
    <d v="2020-11-05T00:00:00"/>
    <x v="1"/>
    <n v="1725"/>
    <x v="2"/>
    <s v="doa"/>
    <m/>
    <m/>
    <m/>
    <m/>
  </r>
  <r>
    <m/>
    <m/>
    <m/>
    <n v="3065558"/>
    <s v="ClericEpcr"/>
    <n v="35766996"/>
    <s v="'35766996',"/>
    <x v="16"/>
    <d v="2020-11-05T00:00:00"/>
    <x v="1"/>
    <n v="2557"/>
    <x v="2"/>
    <s v="doa"/>
    <m/>
    <m/>
    <m/>
    <m/>
  </r>
  <r>
    <m/>
    <m/>
    <m/>
    <n v="3065621"/>
    <s v="ClericEpcr"/>
    <n v="35767539"/>
    <s v="'35767539',"/>
    <x v="52"/>
    <d v="2020-11-05T00:00:00"/>
    <x v="1"/>
    <n v="3100"/>
    <x v="2"/>
    <s v="doa"/>
    <m/>
    <m/>
    <m/>
    <m/>
  </r>
  <r>
    <m/>
    <m/>
    <m/>
    <n v="3065768"/>
    <s v="ClericEpcr"/>
    <n v="35768106"/>
    <s v="'35768106',"/>
    <x v="49"/>
    <d v="2020-11-05T00:00:00"/>
    <x v="1"/>
    <n v="3667"/>
    <x v="2"/>
    <s v="doa"/>
    <m/>
    <m/>
    <m/>
    <m/>
  </r>
  <r>
    <m/>
    <m/>
    <m/>
    <n v="3067138"/>
    <s v="ClericEpcr"/>
    <n v="35769495"/>
    <s v="'35769495',"/>
    <x v="37"/>
    <d v="2020-11-05T00:00:00"/>
    <x v="1"/>
    <n v="5056"/>
    <x v="2"/>
    <s v="doa"/>
    <m/>
    <m/>
    <m/>
    <m/>
  </r>
  <r>
    <m/>
    <m/>
    <m/>
    <n v="3066195"/>
    <s v="ClericEpcr"/>
    <n v="35769804"/>
    <s v="'35769804',"/>
    <x v="165"/>
    <d v="2020-11-05T00:00:00"/>
    <x v="1"/>
    <n v="5365"/>
    <x v="2"/>
    <s v="dnar"/>
    <m/>
    <m/>
    <m/>
    <m/>
  </r>
  <r>
    <m/>
    <m/>
    <m/>
    <n v="3101734"/>
    <s v="SecamPRF"/>
    <n v="35770116"/>
    <s v="'35770116',"/>
    <x v="3"/>
    <d v="2020-11-06T00:00:00"/>
    <x v="1"/>
    <n v="122"/>
    <x v="2"/>
    <s v="dnar"/>
    <m/>
    <m/>
    <m/>
    <m/>
  </r>
  <r>
    <m/>
    <m/>
    <m/>
    <n v="3066386"/>
    <s v="ClericEpcr"/>
    <n v="35770309"/>
    <s v="'35770309',"/>
    <x v="1"/>
    <d v="2020-11-06T00:00:00"/>
    <x v="1"/>
    <n v="315"/>
    <x v="2"/>
    <s v="bi no resus"/>
    <m/>
    <m/>
    <m/>
    <m/>
  </r>
  <r>
    <m/>
    <m/>
    <m/>
    <n v="3079162"/>
    <s v="SecamPRF"/>
    <n v="35770484"/>
    <s v="'35770484',"/>
    <x v="42"/>
    <d v="2020-11-06T00:00:00"/>
    <x v="1"/>
    <n v="490"/>
    <x v="2"/>
    <s v="doa"/>
    <m/>
    <m/>
    <m/>
    <m/>
  </r>
  <r>
    <m/>
    <m/>
    <m/>
    <n v="3067303"/>
    <s v="ClericEpcr"/>
    <n v="35770898"/>
    <s v="'35770898',"/>
    <x v="5"/>
    <d v="2020-11-06T00:00:00"/>
    <x v="1"/>
    <n v="904"/>
    <x v="2"/>
    <s v="dnar"/>
    <m/>
    <m/>
    <m/>
    <m/>
  </r>
  <r>
    <m/>
    <m/>
    <m/>
    <n v="3067390"/>
    <s v="ClericEpcr"/>
    <n v="35771127"/>
    <s v="'35771127',"/>
    <x v="72"/>
    <d v="2020-11-06T00:00:00"/>
    <x v="1"/>
    <n v="1131"/>
    <x v="2"/>
    <s v="dnar"/>
    <m/>
    <m/>
    <m/>
    <m/>
  </r>
  <r>
    <m/>
    <m/>
    <m/>
    <n v="3067368"/>
    <s v="ClericEpcr"/>
    <n v="35771216"/>
    <s v="'35771216',"/>
    <x v="127"/>
    <d v="2020-11-06T00:00:00"/>
    <x v="1"/>
    <n v="1220"/>
    <x v="2"/>
    <s v="doa"/>
    <m/>
    <m/>
    <m/>
    <m/>
  </r>
  <r>
    <m/>
    <m/>
    <m/>
    <n v="3067416"/>
    <s v="ClericEpcr"/>
    <n v="35771356"/>
    <s v="'35771356',"/>
    <x v="164"/>
    <d v="2020-11-06T00:00:00"/>
    <x v="1"/>
    <n v="1360"/>
    <x v="2"/>
    <s v="doa"/>
    <m/>
    <m/>
    <m/>
    <m/>
  </r>
  <r>
    <m/>
    <m/>
    <m/>
    <n v="3067437"/>
    <s v="ClericEpcr"/>
    <n v="35771391"/>
    <s v="'35771391',"/>
    <x v="140"/>
    <d v="2020-11-06T00:00:00"/>
    <x v="1"/>
    <n v="1395"/>
    <x v="2"/>
    <s v="doa"/>
    <m/>
    <m/>
    <m/>
    <m/>
  </r>
  <r>
    <m/>
    <m/>
    <m/>
    <n v="3067461"/>
    <s v="ClericEpcr"/>
    <n v="35771508"/>
    <s v="'35771508',"/>
    <x v="207"/>
    <d v="2020-11-06T00:00:00"/>
    <x v="1"/>
    <n v="1512"/>
    <x v="2"/>
    <s v="dnar"/>
    <m/>
    <m/>
    <m/>
    <m/>
  </r>
  <r>
    <m/>
    <m/>
    <m/>
    <n v="3067455"/>
    <s v="ClericEpcr"/>
    <n v="35771563"/>
    <s v="'35771563',"/>
    <x v="27"/>
    <d v="2020-11-06T00:00:00"/>
    <x v="1"/>
    <n v="1567"/>
    <x v="2"/>
    <s v="doa"/>
    <m/>
    <m/>
    <m/>
    <m/>
  </r>
  <r>
    <m/>
    <m/>
    <m/>
    <n v="3067535"/>
    <s v="ClericEpcr"/>
    <n v="35771820"/>
    <s v="'35771820',"/>
    <x v="25"/>
    <d v="2020-11-06T00:00:00"/>
    <x v="1"/>
    <n v="1824"/>
    <x v="2"/>
    <s v="doa"/>
    <m/>
    <m/>
    <m/>
    <m/>
  </r>
  <r>
    <m/>
    <m/>
    <m/>
    <n v="3067691"/>
    <s v="ClericEpcr"/>
    <n v="35772385"/>
    <s v="'35772385',"/>
    <x v="209"/>
    <d v="2020-11-06T00:00:00"/>
    <x v="1"/>
    <n v="2389"/>
    <x v="2"/>
    <s v="doa"/>
    <m/>
    <m/>
    <m/>
    <m/>
  </r>
  <r>
    <m/>
    <m/>
    <m/>
    <n v="3067747"/>
    <s v="ClericEpcr"/>
    <n v="35772450"/>
    <s v="'35772450',"/>
    <x v="38"/>
    <d v="2020-11-06T00:00:00"/>
    <x v="1"/>
    <n v="2454"/>
    <x v="2"/>
    <s v="dnar"/>
    <m/>
    <m/>
    <m/>
    <m/>
  </r>
  <r>
    <m/>
    <m/>
    <m/>
    <n v="3068120"/>
    <s v="ClericEpcr"/>
    <n v="35774055"/>
    <s v="'35774055',"/>
    <x v="72"/>
    <d v="2020-11-06T00:00:00"/>
    <x v="1"/>
    <n v="4059"/>
    <x v="2"/>
    <s v="doa"/>
    <m/>
    <m/>
    <m/>
    <m/>
  </r>
  <r>
    <m/>
    <m/>
    <m/>
    <n v="3068177"/>
    <s v="ClericEpcr"/>
    <n v="35774722"/>
    <s v="'35774722',"/>
    <x v="57"/>
    <d v="2020-11-06T00:00:00"/>
    <x v="1"/>
    <n v="4726"/>
    <x v="2"/>
    <s v="dnar"/>
    <m/>
    <m/>
    <m/>
    <m/>
  </r>
  <r>
    <m/>
    <m/>
    <m/>
    <n v="3068570"/>
    <s v="ClericEpcr"/>
    <n v="35776137"/>
    <s v="'35776137',"/>
    <x v="5"/>
    <d v="2020-11-07T00:00:00"/>
    <x v="1"/>
    <n v="317"/>
    <x v="2"/>
    <s v="dnar"/>
    <m/>
    <m/>
    <m/>
    <m/>
  </r>
  <r>
    <m/>
    <m/>
    <m/>
    <n v="3068937"/>
    <s v="ClericEpcr"/>
    <n v="35776462"/>
    <s v="'35776462',"/>
    <x v="16"/>
    <d v="2020-11-07T00:00:00"/>
    <x v="1"/>
    <n v="642"/>
    <x v="2"/>
    <s v="doa"/>
    <m/>
    <m/>
    <m/>
    <m/>
  </r>
  <r>
    <m/>
    <m/>
    <m/>
    <n v="3069088"/>
    <s v="ClericEpcr"/>
    <n v="35777333"/>
    <s v="'35777333',"/>
    <x v="161"/>
    <d v="2020-11-07T00:00:00"/>
    <x v="1"/>
    <n v="1513"/>
    <x v="2"/>
    <s v="dnar"/>
    <m/>
    <m/>
    <m/>
    <m/>
  </r>
  <r>
    <m/>
    <m/>
    <m/>
    <n v="3089577"/>
    <s v="SecamPRF"/>
    <n v="35777455"/>
    <s v="'35777455',"/>
    <x v="165"/>
    <d v="2020-11-07T00:00:00"/>
    <x v="1"/>
    <n v="1635"/>
    <x v="2"/>
    <s v="doa"/>
    <m/>
    <m/>
    <m/>
    <m/>
  </r>
  <r>
    <m/>
    <m/>
    <m/>
    <n v="3069392"/>
    <s v="ClericEpcr"/>
    <n v="35779444"/>
    <s v="'35779444',"/>
    <x v="60"/>
    <d v="2020-11-07T00:00:00"/>
    <x v="1"/>
    <n v="3624"/>
    <x v="2"/>
    <s v="dnar"/>
    <m/>
    <m/>
    <m/>
    <m/>
  </r>
  <r>
    <m/>
    <m/>
    <m/>
    <n v="3069416"/>
    <s v="ClericEpcr"/>
    <n v="35779859"/>
    <s v="'35779859',"/>
    <x v="1"/>
    <d v="2020-11-07T00:00:00"/>
    <x v="1"/>
    <n v="4039"/>
    <x v="2"/>
    <s v="doa"/>
    <m/>
    <m/>
    <m/>
    <m/>
  </r>
  <r>
    <m/>
    <m/>
    <m/>
    <n v="3069682"/>
    <s v="ClericEpcr"/>
    <n v="35779946"/>
    <s v="'35779946',"/>
    <x v="78"/>
    <d v="2020-11-07T00:00:00"/>
    <x v="1"/>
    <n v="4126"/>
    <x v="2"/>
    <s v="doa"/>
    <m/>
    <m/>
    <m/>
    <m/>
  </r>
  <r>
    <m/>
    <m/>
    <m/>
    <n v="3069584"/>
    <s v="ClericEpcr"/>
    <n v="35780829"/>
    <s v="'35780829',"/>
    <x v="177"/>
    <d v="2020-11-07T00:00:00"/>
    <x v="1"/>
    <n v="5009"/>
    <x v="2"/>
    <s v="doa"/>
    <m/>
    <m/>
    <m/>
    <m/>
  </r>
  <r>
    <m/>
    <m/>
    <m/>
    <n v="3070709"/>
    <s v="ClericEpcr"/>
    <n v="35783469"/>
    <s v="'35783469',"/>
    <x v="119"/>
    <d v="2020-11-07T00:00:00"/>
    <x v="1"/>
    <n v="7649"/>
    <x v="2"/>
    <s v="dnar"/>
    <m/>
    <m/>
    <m/>
    <m/>
  </r>
  <r>
    <m/>
    <m/>
    <m/>
    <n v="3070351"/>
    <s v="ClericEpcr"/>
    <n v="35784542"/>
    <s v="'35784542',"/>
    <x v="65"/>
    <d v="2020-11-08T00:00:00"/>
    <x v="1"/>
    <n v="285"/>
    <x v="2"/>
    <s v="dnar"/>
    <m/>
    <m/>
    <m/>
    <m/>
  </r>
  <r>
    <m/>
    <m/>
    <m/>
    <n v="3070441"/>
    <s v="ClericEpcr"/>
    <n v="35784892"/>
    <s v="'35784892',"/>
    <x v="147"/>
    <d v="2020-11-08T00:00:00"/>
    <x v="1"/>
    <n v="635"/>
    <x v="2"/>
    <s v="doa"/>
    <m/>
    <m/>
    <m/>
    <m/>
  </r>
  <r>
    <m/>
    <m/>
    <m/>
    <n v="3070863"/>
    <s v="ClericEpcr"/>
    <n v="35785261"/>
    <s v="'35785261',"/>
    <x v="44"/>
    <d v="2020-11-08T00:00:00"/>
    <x v="1"/>
    <n v="1004"/>
    <x v="2"/>
    <s v="dnar"/>
    <m/>
    <m/>
    <m/>
    <m/>
  </r>
  <r>
    <m/>
    <m/>
    <m/>
    <n v="3070978"/>
    <s v="ClericEpcr"/>
    <n v="35786025"/>
    <s v="'35786025',"/>
    <x v="199"/>
    <d v="2020-11-08T00:00:00"/>
    <x v="1"/>
    <n v="1768"/>
    <x v="2"/>
    <s v="doa"/>
    <m/>
    <m/>
    <m/>
    <m/>
  </r>
  <r>
    <m/>
    <m/>
    <m/>
    <n v="3071002"/>
    <s v="ClericEpcr"/>
    <n v="35786093"/>
    <s v="'35786093',"/>
    <x v="107"/>
    <d v="2020-11-08T00:00:00"/>
    <x v="1"/>
    <n v="1836"/>
    <x v="2"/>
    <s v="doa"/>
    <m/>
    <m/>
    <m/>
    <m/>
  </r>
  <r>
    <m/>
    <m/>
    <m/>
    <n v="3072383"/>
    <s v="ClericEpcr"/>
    <n v="35786314"/>
    <s v="'35786314',"/>
    <x v="16"/>
    <d v="2020-11-08T00:00:00"/>
    <x v="1"/>
    <n v="2057"/>
    <x v="2"/>
    <s v="doa"/>
    <m/>
    <m/>
    <m/>
    <m/>
  </r>
  <r>
    <m/>
    <m/>
    <m/>
    <n v="3089469"/>
    <s v="SecamPRF"/>
    <n v="35787065"/>
    <s v="'35787065',"/>
    <x v="161"/>
    <d v="2020-11-08T00:00:00"/>
    <x v="1"/>
    <n v="2808"/>
    <x v="2"/>
    <s v="dnar"/>
    <m/>
    <m/>
    <m/>
    <m/>
  </r>
  <r>
    <m/>
    <m/>
    <m/>
    <n v="3072426"/>
    <s v="ClericEpcr"/>
    <n v="35787561"/>
    <s v="'35787561',"/>
    <x v="5"/>
    <d v="2020-11-08T00:00:00"/>
    <x v="1"/>
    <n v="3304"/>
    <x v="2"/>
    <s v="doa"/>
    <m/>
    <m/>
    <m/>
    <m/>
  </r>
  <r>
    <m/>
    <m/>
    <m/>
    <n v="3072484"/>
    <s v="ClericEpcr"/>
    <n v="35787957"/>
    <s v="'35787957',"/>
    <x v="198"/>
    <d v="2020-11-08T00:00:00"/>
    <x v="1"/>
    <n v="3700"/>
    <x v="2"/>
    <s v="doa"/>
    <m/>
    <m/>
    <m/>
    <m/>
  </r>
  <r>
    <m/>
    <m/>
    <m/>
    <n v="3071314"/>
    <s v="ClericEpcr"/>
    <n v="35788024"/>
    <s v="'35788024',"/>
    <x v="64"/>
    <d v="2020-11-08T00:00:00"/>
    <x v="1"/>
    <n v="3767"/>
    <x v="2"/>
    <s v="dnar"/>
    <m/>
    <m/>
    <m/>
    <m/>
  </r>
  <r>
    <m/>
    <m/>
    <m/>
    <n v="3071365"/>
    <s v="ClericEpcr"/>
    <n v="35788455"/>
    <s v="'35788455',"/>
    <x v="114"/>
    <d v="2020-11-08T00:00:00"/>
    <x v="1"/>
    <n v="4198"/>
    <x v="2"/>
    <s v="doa"/>
    <m/>
    <m/>
    <m/>
    <m/>
  </r>
  <r>
    <m/>
    <m/>
    <m/>
    <n v="3071585"/>
    <s v="ClericEpcr"/>
    <n v="35789313"/>
    <s v="'35789313',"/>
    <x v="32"/>
    <d v="2020-11-08T00:00:00"/>
    <x v="1"/>
    <n v="5056"/>
    <x v="2"/>
    <s v="doa"/>
    <m/>
    <m/>
    <m/>
    <m/>
  </r>
  <r>
    <m/>
    <m/>
    <m/>
    <n v="3089600"/>
    <s v="SecamPRF"/>
    <n v="35789771"/>
    <s v="'35789771',"/>
    <x v="60"/>
    <d v="2020-11-08T00:00:00"/>
    <x v="1"/>
    <n v="5514"/>
    <x v="2"/>
    <s v="doa"/>
    <m/>
    <m/>
    <m/>
    <m/>
  </r>
  <r>
    <m/>
    <m/>
    <m/>
    <n v="3071745"/>
    <s v="ClericEpcr"/>
    <n v="35790259"/>
    <s v="'35790259',"/>
    <x v="40"/>
    <d v="2020-11-08T00:00:00"/>
    <x v="1"/>
    <n v="6002"/>
    <x v="2"/>
    <s v="dnar"/>
    <m/>
    <m/>
    <m/>
    <m/>
  </r>
  <r>
    <m/>
    <m/>
    <m/>
    <n v="3072113"/>
    <s v="ClericEpcr"/>
    <n v="35791814"/>
    <s v="'35791814',"/>
    <x v="58"/>
    <d v="2020-11-09T00:00:00"/>
    <x v="1"/>
    <n v="124"/>
    <x v="2"/>
    <s v="doa"/>
    <m/>
    <m/>
    <m/>
    <m/>
  </r>
  <r>
    <m/>
    <m/>
    <m/>
    <n v="3072198"/>
    <s v="ClericEpcr"/>
    <n v="35791966"/>
    <s v="'35791966',"/>
    <x v="57"/>
    <d v="2020-11-09T00:00:00"/>
    <x v="1"/>
    <n v="276"/>
    <x v="2"/>
    <s v="doa"/>
    <m/>
    <m/>
    <m/>
    <m/>
  </r>
  <r>
    <m/>
    <m/>
    <m/>
    <n v="3072671"/>
    <s v="ClericEpcr"/>
    <n v="35792321"/>
    <s v="'35792321',"/>
    <x v="48"/>
    <d v="2020-11-09T00:00:00"/>
    <x v="1"/>
    <n v="631"/>
    <x v="2"/>
    <s v="doa"/>
    <m/>
    <m/>
    <m/>
    <m/>
  </r>
  <r>
    <m/>
    <m/>
    <m/>
    <n v="3072709"/>
    <s v="ClericEpcr"/>
    <n v="35792459"/>
    <s v="'35792459',"/>
    <x v="42"/>
    <d v="2020-11-09T00:00:00"/>
    <x v="1"/>
    <n v="768"/>
    <x v="2"/>
    <s v="doa"/>
    <m/>
    <m/>
    <m/>
    <m/>
  </r>
  <r>
    <m/>
    <m/>
    <m/>
    <n v="3073011"/>
    <s v="ClericEpcr"/>
    <n v="35792795"/>
    <s v="'35792795',"/>
    <x v="113"/>
    <d v="2020-11-09T00:00:00"/>
    <x v="1"/>
    <n v="1103"/>
    <x v="2"/>
    <s v="doa"/>
    <m/>
    <m/>
    <m/>
    <m/>
  </r>
  <r>
    <m/>
    <m/>
    <m/>
    <n v="3072799"/>
    <s v="ClericEpcr"/>
    <n v="35792898"/>
    <s v="'35792898',"/>
    <x v="34"/>
    <d v="2020-11-09T00:00:00"/>
    <x v="1"/>
    <n v="1205"/>
    <x v="2"/>
    <s v="doa"/>
    <m/>
    <m/>
    <m/>
    <m/>
  </r>
  <r>
    <m/>
    <m/>
    <m/>
    <n v="3072795"/>
    <s v="ClericEpcr"/>
    <n v="35792906"/>
    <s v="'35792906',"/>
    <x v="13"/>
    <d v="2020-11-09T00:00:00"/>
    <x v="1"/>
    <n v="1213"/>
    <x v="2"/>
    <s v="doa"/>
    <m/>
    <m/>
    <m/>
    <m/>
  </r>
  <r>
    <m/>
    <m/>
    <m/>
    <n v="3072811"/>
    <s v="ClericEpcr"/>
    <n v="35792970"/>
    <s v="'35792970',"/>
    <x v="17"/>
    <d v="2020-11-09T00:00:00"/>
    <x v="1"/>
    <n v="1277"/>
    <x v="2"/>
    <s v="doa"/>
    <m/>
    <m/>
    <m/>
    <m/>
  </r>
  <r>
    <m/>
    <m/>
    <m/>
    <n v="3072816"/>
    <s v="ClericEpcr"/>
    <n v="35793022"/>
    <s v="'35793022',"/>
    <x v="98"/>
    <d v="2020-11-09T00:00:00"/>
    <x v="1"/>
    <n v="1329"/>
    <x v="2"/>
    <s v="doa"/>
    <m/>
    <m/>
    <m/>
    <m/>
  </r>
  <r>
    <m/>
    <m/>
    <m/>
    <n v="3072875"/>
    <s v="ClericEpcr"/>
    <n v="35793348"/>
    <s v="'35793348',"/>
    <x v="1"/>
    <d v="2020-11-09T00:00:00"/>
    <x v="1"/>
    <n v="1652"/>
    <x v="2"/>
    <s v="doa"/>
    <m/>
    <m/>
    <m/>
    <m/>
  </r>
  <r>
    <m/>
    <m/>
    <m/>
    <n v="3072978"/>
    <s v="ClericEpcr"/>
    <n v="35793383"/>
    <s v="'35793383',"/>
    <x v="128"/>
    <d v="2020-11-09T00:00:00"/>
    <x v="1"/>
    <n v="1687"/>
    <x v="2"/>
    <s v="dnar"/>
    <m/>
    <m/>
    <m/>
    <m/>
  </r>
  <r>
    <m/>
    <m/>
    <m/>
    <n v="3074657"/>
    <s v="ClericEpcr"/>
    <n v="35794440"/>
    <s v="'35794440',"/>
    <x v="159"/>
    <d v="2020-11-09T00:00:00"/>
    <x v="1"/>
    <n v="2742"/>
    <x v="2"/>
    <s v="doa"/>
    <m/>
    <m/>
    <m/>
    <m/>
  </r>
  <r>
    <m/>
    <m/>
    <m/>
    <n v="3073877"/>
    <s v="ClericEpcr"/>
    <n v="35797595"/>
    <s v="'35797595',"/>
    <x v="52"/>
    <d v="2020-11-09T00:00:00"/>
    <x v="1"/>
    <n v="5887"/>
    <x v="2"/>
    <s v="doa"/>
    <m/>
    <m/>
    <m/>
    <m/>
  </r>
  <r>
    <m/>
    <m/>
    <m/>
    <n v="3073847"/>
    <s v="ClericEpcr"/>
    <n v="35797608"/>
    <s v="'35797608',"/>
    <x v="17"/>
    <d v="2020-11-09T00:00:00"/>
    <x v="1"/>
    <n v="5900"/>
    <x v="2"/>
    <s v="doa"/>
    <m/>
    <m/>
    <m/>
    <m/>
  </r>
  <r>
    <m/>
    <m/>
    <m/>
    <n v="3074115"/>
    <s v="ClericEpcr"/>
    <n v="35798509"/>
    <s v="'35798509',"/>
    <x v="146"/>
    <d v="2020-11-10T00:00:00"/>
    <x v="1"/>
    <n v="329"/>
    <x v="2"/>
    <s v="dnar"/>
    <m/>
    <m/>
    <m/>
    <m/>
  </r>
  <r>
    <m/>
    <m/>
    <m/>
    <n v="3077290"/>
    <s v="ClericEpcr"/>
    <n v="35798732"/>
    <s v="'35798732',"/>
    <x v="126"/>
    <d v="2020-11-10T00:00:00"/>
    <x v="1"/>
    <n v="552"/>
    <x v="2"/>
    <s v="dnar"/>
    <m/>
    <m/>
    <m/>
    <m/>
  </r>
  <r>
    <m/>
    <m/>
    <m/>
    <n v="3074964"/>
    <s v="ClericEpcr"/>
    <n v="35798789"/>
    <s v="'35798789',"/>
    <x v="72"/>
    <d v="2020-11-10T00:00:00"/>
    <x v="1"/>
    <n v="609"/>
    <x v="2"/>
    <s v="bi no resus"/>
    <m/>
    <m/>
    <m/>
    <m/>
  </r>
  <r>
    <m/>
    <m/>
    <m/>
    <n v="3075205"/>
    <s v="ClericEpcr"/>
    <n v="35799759"/>
    <s v="'35799759',"/>
    <x v="57"/>
    <d v="2020-11-10T00:00:00"/>
    <x v="1"/>
    <n v="1572"/>
    <x v="2"/>
    <s v="doa"/>
    <m/>
    <m/>
    <m/>
    <m/>
  </r>
  <r>
    <m/>
    <m/>
    <m/>
    <n v="3075461"/>
    <s v="ClericEpcr"/>
    <n v="35800762"/>
    <s v="'35800762',"/>
    <x v="40"/>
    <d v="2020-11-10T00:00:00"/>
    <x v="1"/>
    <n v="2572"/>
    <x v="2"/>
    <s v="doa"/>
    <m/>
    <m/>
    <m/>
    <m/>
  </r>
  <r>
    <m/>
    <m/>
    <m/>
    <n v="3075560"/>
    <s v="ClericEpcr"/>
    <n v="35801141"/>
    <s v="'35801141',"/>
    <x v="177"/>
    <d v="2020-11-10T00:00:00"/>
    <x v="1"/>
    <n v="2951"/>
    <x v="2"/>
    <s v="doa"/>
    <m/>
    <m/>
    <m/>
    <m/>
  </r>
  <r>
    <m/>
    <m/>
    <m/>
    <n v="3075628"/>
    <s v="ClericEpcr"/>
    <n v="35801245"/>
    <s v="'35801245',"/>
    <x v="170"/>
    <d v="2020-11-10T00:00:00"/>
    <x v="1"/>
    <n v="3054"/>
    <x v="2"/>
    <s v="doa"/>
    <m/>
    <m/>
    <m/>
    <m/>
  </r>
  <r>
    <m/>
    <m/>
    <m/>
    <n v="3075872"/>
    <s v="ClericEpcr"/>
    <n v="35802164"/>
    <s v="'35802164',"/>
    <x v="98"/>
    <d v="2020-11-10T00:00:00"/>
    <x v="1"/>
    <n v="3969"/>
    <x v="2"/>
    <s v="doa"/>
    <m/>
    <m/>
    <m/>
    <m/>
  </r>
  <r>
    <m/>
    <m/>
    <m/>
    <n v="3076016"/>
    <s v="ClericEpcr"/>
    <n v="35802597"/>
    <s v="'35802597',"/>
    <x v="15"/>
    <d v="2020-11-10T00:00:00"/>
    <x v="1"/>
    <n v="4402"/>
    <x v="2"/>
    <s v="doa"/>
    <m/>
    <m/>
    <m/>
    <m/>
  </r>
  <r>
    <m/>
    <m/>
    <m/>
    <n v="3076025"/>
    <s v="ClericEpcr"/>
    <n v="35802958"/>
    <s v="'35802958',"/>
    <x v="177"/>
    <d v="2020-11-10T00:00:00"/>
    <x v="1"/>
    <n v="4763"/>
    <x v="2"/>
    <s v="doa"/>
    <m/>
    <m/>
    <m/>
    <m/>
  </r>
  <r>
    <m/>
    <m/>
    <m/>
    <n v="3076115"/>
    <s v="ClericEpcr"/>
    <n v="35803218"/>
    <s v="'35803218',"/>
    <x v="115"/>
    <d v="2020-11-10T00:00:00"/>
    <x v="1"/>
    <n v="5023"/>
    <x v="2"/>
    <s v="dnar"/>
    <m/>
    <m/>
    <m/>
    <m/>
  </r>
  <r>
    <m/>
    <m/>
    <m/>
    <n v="3076245"/>
    <s v="ClericEpcr"/>
    <n v="35803777"/>
    <s v="'35803777',"/>
    <x v="142"/>
    <d v="2020-11-10T00:00:00"/>
    <x v="1"/>
    <n v="5582"/>
    <x v="2"/>
    <s v="no resus"/>
    <m/>
    <m/>
    <m/>
    <m/>
  </r>
  <r>
    <m/>
    <m/>
    <m/>
    <n v="3076243"/>
    <s v="ClericEpcr"/>
    <n v="35803784"/>
    <s v="'35803784',"/>
    <x v="46"/>
    <d v="2020-11-10T00:00:00"/>
    <x v="1"/>
    <n v="5589"/>
    <x v="2"/>
    <s v="dnar"/>
    <m/>
    <m/>
    <m/>
    <m/>
  </r>
  <r>
    <m/>
    <m/>
    <m/>
    <n v="3251688"/>
    <s v="SecamPRF"/>
    <n v="35804254"/>
    <s v="'35804254',"/>
    <x v="199"/>
    <d v="2020-11-11T00:00:00"/>
    <x v="1"/>
    <n v="117"/>
    <x v="2"/>
    <s v="dnar"/>
    <m/>
    <m/>
    <m/>
    <m/>
  </r>
  <r>
    <m/>
    <m/>
    <m/>
    <n v="3077592"/>
    <s v="ClericEpcr"/>
    <n v="35804745"/>
    <s v="'35804745',"/>
    <x v="182"/>
    <d v="2020-11-11T00:00:00"/>
    <x v="1"/>
    <n v="608"/>
    <x v="2"/>
    <s v="dnar"/>
    <m/>
    <m/>
    <m/>
    <m/>
  </r>
  <r>
    <m/>
    <m/>
    <m/>
    <n v="3077646"/>
    <s v="ClericEpcr"/>
    <n v="35804870"/>
    <s v="'35804870',"/>
    <x v="117"/>
    <d v="2020-11-11T00:00:00"/>
    <x v="1"/>
    <n v="731"/>
    <x v="2"/>
    <s v="doa"/>
    <m/>
    <m/>
    <m/>
    <m/>
  </r>
  <r>
    <m/>
    <m/>
    <m/>
    <n v="3077934"/>
    <s v="ClericEpcr"/>
    <n v="35805656"/>
    <s v="'35805656',"/>
    <x v="177"/>
    <d v="2020-11-11T00:00:00"/>
    <x v="1"/>
    <n v="1509"/>
    <x v="2"/>
    <s v="doa"/>
    <m/>
    <m/>
    <m/>
    <m/>
  </r>
  <r>
    <m/>
    <m/>
    <m/>
    <n v="3079294"/>
    <s v="ClericEpcr"/>
    <n v="35807139"/>
    <s v="'35807139',"/>
    <x v="106"/>
    <d v="2020-11-11T00:00:00"/>
    <x v="1"/>
    <n v="2984"/>
    <x v="2"/>
    <s v="doa"/>
    <m/>
    <m/>
    <m/>
    <m/>
  </r>
  <r>
    <m/>
    <m/>
    <m/>
    <n v="3078406"/>
    <s v="ClericEpcr"/>
    <n v="35807515"/>
    <s v="'35807515',"/>
    <x v="40"/>
    <d v="2020-11-11T00:00:00"/>
    <x v="1"/>
    <n v="3358"/>
    <x v="2"/>
    <s v="doa"/>
    <m/>
    <m/>
    <m/>
    <m/>
  </r>
  <r>
    <m/>
    <m/>
    <m/>
    <n v="3079340"/>
    <s v="ClericEpcr"/>
    <n v="35808308"/>
    <s v="'35808308',"/>
    <x v="16"/>
    <d v="2020-11-11T00:00:00"/>
    <x v="1"/>
    <n v="4148"/>
    <x v="2"/>
    <s v="doa"/>
    <m/>
    <m/>
    <m/>
    <m/>
  </r>
  <r>
    <m/>
    <m/>
    <m/>
    <n v="3078584"/>
    <s v="ClericEpcr"/>
    <n v="35808409"/>
    <s v="'35808409',"/>
    <x v="40"/>
    <d v="2020-11-11T00:00:00"/>
    <x v="1"/>
    <n v="4249"/>
    <x v="2"/>
    <s v="doa"/>
    <m/>
    <m/>
    <m/>
    <m/>
  </r>
  <r>
    <m/>
    <m/>
    <m/>
    <n v="3079059"/>
    <s v="ClericEpcr"/>
    <n v="35810075"/>
    <s v="'35810075',"/>
    <x v="60"/>
    <d v="2020-11-12T00:00:00"/>
    <x v="1"/>
    <n v="310"/>
    <x v="2"/>
    <s v="dnar"/>
    <m/>
    <m/>
    <m/>
    <m/>
  </r>
  <r>
    <m/>
    <m/>
    <m/>
    <n v="3201358"/>
    <s v="SecamPRF"/>
    <n v="35810433"/>
    <s v="'35810433',"/>
    <x v="102"/>
    <d v="2020-11-12T00:00:00"/>
    <x v="1"/>
    <n v="667"/>
    <x v="2"/>
    <s v="dnar"/>
    <m/>
    <m/>
    <m/>
    <m/>
  </r>
  <r>
    <m/>
    <m/>
    <m/>
    <n v="3079609"/>
    <s v="ClericEpcr"/>
    <n v="35810567"/>
    <s v="'35810567',"/>
    <x v="81"/>
    <d v="2020-11-12T00:00:00"/>
    <x v="1"/>
    <n v="801"/>
    <x v="2"/>
    <s v="doa"/>
    <m/>
    <m/>
    <m/>
    <m/>
  </r>
  <r>
    <m/>
    <m/>
    <m/>
    <n v="3079795"/>
    <s v="ClericEpcr"/>
    <n v="35811233"/>
    <s v="'35811233',"/>
    <x v="17"/>
    <d v="2020-11-12T00:00:00"/>
    <x v="1"/>
    <n v="1463"/>
    <x v="2"/>
    <s v="doa"/>
    <m/>
    <m/>
    <m/>
    <m/>
  </r>
  <r>
    <m/>
    <m/>
    <m/>
    <n v="3079887"/>
    <s v="ClericEpcr"/>
    <n v="35811585"/>
    <s v="'35811585',"/>
    <x v="168"/>
    <d v="2020-11-12T00:00:00"/>
    <x v="1"/>
    <n v="1809"/>
    <x v="2"/>
    <s v="doa"/>
    <m/>
    <m/>
    <m/>
    <m/>
  </r>
  <r>
    <m/>
    <m/>
    <m/>
    <n v="3079958"/>
    <s v="ClericEpcr"/>
    <n v="35811651"/>
    <s v="'35811651',"/>
    <x v="122"/>
    <d v="2020-11-12T00:00:00"/>
    <x v="1"/>
    <n v="1875"/>
    <x v="2"/>
    <s v="dnar"/>
    <m/>
    <m/>
    <m/>
    <m/>
  </r>
  <r>
    <m/>
    <m/>
    <m/>
    <n v="3080069"/>
    <s v="ClericEpcr"/>
    <n v="35811826"/>
    <s v="'35811826',"/>
    <x v="107"/>
    <d v="2020-11-12T00:00:00"/>
    <x v="1"/>
    <n v="2049"/>
    <x v="2"/>
    <s v="doa"/>
    <m/>
    <m/>
    <m/>
    <m/>
  </r>
  <r>
    <m/>
    <m/>
    <m/>
    <n v="3080224"/>
    <s v="ClericEpcr"/>
    <n v="35812696"/>
    <s v="'35812696',"/>
    <x v="177"/>
    <d v="2020-11-12T00:00:00"/>
    <x v="1"/>
    <n v="2910"/>
    <x v="2"/>
    <s v="dnar"/>
    <m/>
    <m/>
    <m/>
    <m/>
  </r>
  <r>
    <m/>
    <m/>
    <m/>
    <n v="3418630"/>
    <s v="SecamPRF"/>
    <n v="35812986"/>
    <s v="'35812986',"/>
    <x v="206"/>
    <d v="2020-11-12T00:00:00"/>
    <x v="1"/>
    <n v="3200"/>
    <x v="2"/>
    <s v="dnar"/>
    <m/>
    <m/>
    <m/>
    <m/>
  </r>
  <r>
    <m/>
    <m/>
    <m/>
    <n v="3080327"/>
    <s v="ClericEpcr"/>
    <n v="35813080"/>
    <s v="'35813080',"/>
    <x v="151"/>
    <d v="2020-11-12T00:00:00"/>
    <x v="1"/>
    <n v="3294"/>
    <x v="2"/>
    <s v="doa"/>
    <m/>
    <m/>
    <m/>
    <m/>
  </r>
  <r>
    <m/>
    <m/>
    <m/>
    <n v="3080454"/>
    <s v="ClericEpcr"/>
    <n v="35813615"/>
    <s v="'35813615',"/>
    <x v="86"/>
    <d v="2020-11-12T00:00:00"/>
    <x v="1"/>
    <n v="3829"/>
    <x v="2"/>
    <s v="dnar"/>
    <m/>
    <m/>
    <m/>
    <m/>
  </r>
  <r>
    <m/>
    <m/>
    <m/>
    <n v="3080593"/>
    <s v="ClericEpcr"/>
    <n v="35814312"/>
    <s v="'35814312',"/>
    <x v="148"/>
    <d v="2020-11-12T00:00:00"/>
    <x v="1"/>
    <n v="4526"/>
    <x v="2"/>
    <s v="dnar"/>
    <m/>
    <m/>
    <m/>
    <m/>
  </r>
  <r>
    <m/>
    <m/>
    <m/>
    <n v="3080862"/>
    <s v="ClericEpcr"/>
    <n v="35815176"/>
    <s v="'35815176',"/>
    <x v="21"/>
    <d v="2020-11-13T00:00:00"/>
    <x v="1"/>
    <n v="70"/>
    <x v="2"/>
    <s v="doa"/>
    <m/>
    <m/>
    <m/>
    <m/>
  </r>
  <r>
    <m/>
    <m/>
    <m/>
    <n v="3081907"/>
    <s v="ClericEpcr"/>
    <n v="35815429"/>
    <s v="'35815429',"/>
    <x v="55"/>
    <d v="2020-11-13T00:00:00"/>
    <x v="1"/>
    <n v="323"/>
    <x v="2"/>
    <s v="dnar"/>
    <m/>
    <m/>
    <m/>
    <m/>
  </r>
  <r>
    <m/>
    <m/>
    <m/>
    <n v="3081918"/>
    <s v="ClericEpcr"/>
    <n v="35815439"/>
    <s v="'35815439',"/>
    <x v="20"/>
    <d v="2020-11-13T00:00:00"/>
    <x v="1"/>
    <n v="333"/>
    <x v="2"/>
    <s v="doa"/>
    <m/>
    <m/>
    <m/>
    <m/>
  </r>
  <r>
    <m/>
    <m/>
    <m/>
    <n v="3082013"/>
    <s v="ClericEpcr"/>
    <n v="35815719"/>
    <s v="'35815719',"/>
    <x v="142"/>
    <d v="2020-11-13T00:00:00"/>
    <x v="1"/>
    <n v="613"/>
    <x v="2"/>
    <s v="dnar"/>
    <m/>
    <m/>
    <m/>
    <m/>
  </r>
  <r>
    <m/>
    <m/>
    <m/>
    <n v="3082069"/>
    <s v="ClericEpcr"/>
    <n v="35815866"/>
    <s v="'35815866',"/>
    <x v="52"/>
    <d v="2020-11-13T00:00:00"/>
    <x v="1"/>
    <n v="760"/>
    <x v="2"/>
    <s v="doa"/>
    <m/>
    <m/>
    <m/>
    <m/>
  </r>
  <r>
    <m/>
    <m/>
    <m/>
    <n v="3082325"/>
    <s v="ClericEpcr"/>
    <n v="35816636"/>
    <s v="'35816636',"/>
    <x v="6"/>
    <d v="2020-11-13T00:00:00"/>
    <x v="1"/>
    <n v="1529"/>
    <x v="2"/>
    <s v="dnar"/>
    <m/>
    <m/>
    <m/>
    <m/>
  </r>
  <r>
    <m/>
    <m/>
    <m/>
    <n v="3082326"/>
    <s v="ClericEpcr"/>
    <n v="35816658"/>
    <s v="'35816658',"/>
    <x v="52"/>
    <d v="2020-11-13T00:00:00"/>
    <x v="1"/>
    <n v="1551"/>
    <x v="2"/>
    <s v="doa"/>
    <m/>
    <m/>
    <m/>
    <m/>
  </r>
  <r>
    <m/>
    <m/>
    <m/>
    <n v="3082300"/>
    <s v="ClericEpcr"/>
    <n v="35816699"/>
    <s v="'35816699',"/>
    <x v="210"/>
    <d v="2020-11-13T00:00:00"/>
    <x v="1"/>
    <n v="1592"/>
    <x v="2"/>
    <s v="dnar"/>
    <m/>
    <m/>
    <m/>
    <m/>
  </r>
  <r>
    <m/>
    <m/>
    <m/>
    <n v="3082544"/>
    <s v="ClericEpcr"/>
    <n v="35817573"/>
    <s v="'35817573',"/>
    <x v="57"/>
    <d v="2020-11-13T00:00:00"/>
    <x v="1"/>
    <n v="2457"/>
    <x v="2"/>
    <s v="doa"/>
    <m/>
    <m/>
    <m/>
    <m/>
  </r>
  <r>
    <m/>
    <m/>
    <m/>
    <n v="3082621"/>
    <s v="ClericEpcr"/>
    <n v="35817743"/>
    <s v="'35817743',"/>
    <x v="184"/>
    <d v="2020-11-13T00:00:00"/>
    <x v="1"/>
    <n v="2626"/>
    <x v="2"/>
    <s v="no resus"/>
    <m/>
    <m/>
    <m/>
    <m/>
  </r>
  <r>
    <m/>
    <m/>
    <m/>
    <n v="3082750"/>
    <s v="ClericEpcr"/>
    <n v="35818003"/>
    <s v="'35818003',"/>
    <x v="174"/>
    <d v="2020-11-13T00:00:00"/>
    <x v="1"/>
    <n v="2883"/>
    <x v="2"/>
    <s v="doa"/>
    <m/>
    <m/>
    <m/>
    <m/>
  </r>
  <r>
    <m/>
    <m/>
    <m/>
    <n v="3083168"/>
    <s v="ClericEpcr"/>
    <n v="35819961"/>
    <s v="'35819961',"/>
    <x v="19"/>
    <d v="2020-11-13T00:00:00"/>
    <x v="1"/>
    <n v="4840"/>
    <x v="2"/>
    <s v="dnar"/>
    <m/>
    <m/>
    <m/>
    <m/>
  </r>
  <r>
    <m/>
    <m/>
    <m/>
    <n v="3251160"/>
    <s v="SecamPRF"/>
    <n v="35821708"/>
    <s v="'35821708',"/>
    <x v="21"/>
    <d v="2020-11-14T00:00:00"/>
    <x v="1"/>
    <n v="725"/>
    <x v="2"/>
    <s v="doa"/>
    <m/>
    <m/>
    <m/>
    <m/>
  </r>
  <r>
    <m/>
    <m/>
    <m/>
    <n v="3083881"/>
    <s v="ClericEpcr"/>
    <n v="35821725"/>
    <s v="'35821725',"/>
    <x v="90"/>
    <d v="2020-11-14T00:00:00"/>
    <x v="1"/>
    <n v="742"/>
    <x v="2"/>
    <s v="dnar"/>
    <m/>
    <m/>
    <m/>
    <m/>
  </r>
  <r>
    <m/>
    <m/>
    <m/>
    <n v="3083885"/>
    <s v="ClericEpcr"/>
    <n v="35821775"/>
    <s v="'35821775',"/>
    <x v="134"/>
    <d v="2020-11-14T00:00:00"/>
    <x v="1"/>
    <n v="792"/>
    <x v="2"/>
    <s v="dnar"/>
    <m/>
    <m/>
    <m/>
    <m/>
  </r>
  <r>
    <m/>
    <m/>
    <m/>
    <n v="3083995"/>
    <s v="ClericEpcr"/>
    <n v="35822326"/>
    <s v="'35822326',"/>
    <x v="44"/>
    <d v="2020-11-14T00:00:00"/>
    <x v="1"/>
    <n v="1343"/>
    <x v="2"/>
    <s v="dnar"/>
    <m/>
    <m/>
    <m/>
    <m/>
  </r>
  <r>
    <m/>
    <m/>
    <m/>
    <n v="3101699"/>
    <s v="SecamPRF"/>
    <n v="35822433"/>
    <s v="'35822433',"/>
    <x v="202"/>
    <d v="2020-11-14T00:00:00"/>
    <x v="1"/>
    <n v="1450"/>
    <x v="2"/>
    <s v="doa"/>
    <m/>
    <m/>
    <m/>
    <m/>
  </r>
  <r>
    <m/>
    <m/>
    <m/>
    <n v="3084021"/>
    <s v="ClericEpcr"/>
    <n v="35822456"/>
    <s v="'35822456',"/>
    <x v="168"/>
    <d v="2020-11-14T00:00:00"/>
    <x v="1"/>
    <n v="1473"/>
    <x v="2"/>
    <s v="dnar"/>
    <m/>
    <m/>
    <m/>
    <m/>
  </r>
  <r>
    <m/>
    <m/>
    <m/>
    <n v="3084241"/>
    <s v="ClericEpcr"/>
    <n v="35823683"/>
    <s v="'35823683',"/>
    <x v="73"/>
    <d v="2020-11-14T00:00:00"/>
    <x v="1"/>
    <n v="2700"/>
    <x v="2"/>
    <s v="bi no resus"/>
    <m/>
    <m/>
    <m/>
    <m/>
  </r>
  <r>
    <m/>
    <m/>
    <m/>
    <n v="3084255"/>
    <s v="ClericEpcr"/>
    <n v="35823839"/>
    <s v="'35823839',"/>
    <x v="190"/>
    <d v="2020-11-14T00:00:00"/>
    <x v="1"/>
    <n v="2856"/>
    <x v="2"/>
    <s v="doa"/>
    <m/>
    <m/>
    <m/>
    <m/>
  </r>
  <r>
    <m/>
    <m/>
    <m/>
    <n v="3084535"/>
    <s v="ClericEpcr"/>
    <n v="35825608"/>
    <s v="'35825608',"/>
    <x v="97"/>
    <d v="2020-11-14T00:00:00"/>
    <x v="1"/>
    <n v="4625"/>
    <x v="2"/>
    <s v="dnar"/>
    <m/>
    <m/>
    <m/>
    <m/>
  </r>
  <r>
    <m/>
    <m/>
    <m/>
    <n v="3101994"/>
    <s v="SecamPRF"/>
    <n v="35827328"/>
    <s v="'35827328',"/>
    <x v="124"/>
    <d v="2020-11-14T00:00:00"/>
    <x v="1"/>
    <n v="6345"/>
    <x v="2"/>
    <s v="dnar"/>
    <m/>
    <m/>
    <m/>
    <m/>
  </r>
  <r>
    <m/>
    <m/>
    <m/>
    <n v="3084929"/>
    <s v="ClericEpcr"/>
    <n v="35827576"/>
    <s v="'35827576',"/>
    <x v="69"/>
    <d v="2020-11-14T00:00:00"/>
    <x v="1"/>
    <n v="6593"/>
    <x v="2"/>
    <s v="dnar"/>
    <m/>
    <m/>
    <m/>
    <m/>
  </r>
  <r>
    <m/>
    <m/>
    <m/>
    <n v="3085092"/>
    <s v="ClericEpcr"/>
    <n v="35827848"/>
    <s v="'35827848',"/>
    <x v="49"/>
    <d v="2020-11-14T00:00:00"/>
    <x v="1"/>
    <n v="6865"/>
    <x v="2"/>
    <s v="doa"/>
    <m/>
    <m/>
    <m/>
    <m/>
  </r>
  <r>
    <m/>
    <m/>
    <m/>
    <n v="3085157"/>
    <s v="ClericEpcr"/>
    <n v="35828795"/>
    <s v="'35828795',"/>
    <x v="94"/>
    <d v="2020-11-14T00:00:00"/>
    <x v="1"/>
    <n v="7812"/>
    <x v="2"/>
    <s v="dnar"/>
    <m/>
    <m/>
    <m/>
    <m/>
  </r>
  <r>
    <m/>
    <m/>
    <m/>
    <n v="3085198"/>
    <s v="ClericEpcr"/>
    <n v="35828982"/>
    <s v="'35828982',"/>
    <x v="115"/>
    <d v="2020-11-14T00:00:00"/>
    <x v="1"/>
    <n v="7999"/>
    <x v="2"/>
    <s v="doa"/>
    <m/>
    <m/>
    <m/>
    <m/>
  </r>
  <r>
    <m/>
    <m/>
    <m/>
    <n v="3085807"/>
    <s v="ClericEpcr"/>
    <n v="35830403"/>
    <s v="'35830403',"/>
    <x v="7"/>
    <d v="2020-11-15T00:00:00"/>
    <x v="1"/>
    <n v="1093"/>
    <x v="2"/>
    <s v="doa"/>
    <m/>
    <m/>
    <m/>
    <m/>
  </r>
  <r>
    <m/>
    <m/>
    <m/>
    <n v="3085841"/>
    <s v="ClericEpcr"/>
    <n v="35830534"/>
    <s v="'35830534',"/>
    <x v="144"/>
    <d v="2020-11-15T00:00:00"/>
    <x v="1"/>
    <n v="1224"/>
    <x v="2"/>
    <s v="doa"/>
    <m/>
    <m/>
    <m/>
    <m/>
  </r>
  <r>
    <m/>
    <m/>
    <m/>
    <n v="3085881"/>
    <s v="ClericEpcr"/>
    <n v="35830652"/>
    <s v="'35830652',"/>
    <x v="47"/>
    <d v="2020-11-15T00:00:00"/>
    <x v="1"/>
    <n v="1342"/>
    <x v="2"/>
    <s v="doa"/>
    <m/>
    <m/>
    <m/>
    <m/>
  </r>
  <r>
    <m/>
    <m/>
    <m/>
    <n v="3086089"/>
    <s v="ClericEpcr"/>
    <n v="35830960"/>
    <s v="'35830960',"/>
    <x v="69"/>
    <d v="2020-11-15T00:00:00"/>
    <x v="1"/>
    <n v="1650"/>
    <x v="2"/>
    <s v="doa"/>
    <m/>
    <m/>
    <m/>
    <m/>
  </r>
  <r>
    <m/>
    <m/>
    <m/>
    <n v="3085980"/>
    <s v="ClericEpcr"/>
    <n v="35831248"/>
    <s v="'35831248',"/>
    <x v="47"/>
    <d v="2020-11-15T00:00:00"/>
    <x v="1"/>
    <n v="1938"/>
    <x v="2"/>
    <s v="doa"/>
    <m/>
    <m/>
    <m/>
    <m/>
  </r>
  <r>
    <m/>
    <m/>
    <m/>
    <n v="3086153"/>
    <s v="ClericEpcr"/>
    <n v="35832430"/>
    <s v="'35832430',"/>
    <x v="77"/>
    <d v="2020-11-15T00:00:00"/>
    <x v="1"/>
    <n v="3120"/>
    <x v="2"/>
    <s v="dnar"/>
    <m/>
    <m/>
    <m/>
    <m/>
  </r>
  <r>
    <m/>
    <m/>
    <m/>
    <n v="3086173"/>
    <s v="ClericEpcr"/>
    <n v="35832616"/>
    <s v="'35832616',"/>
    <x v="161"/>
    <d v="2020-11-15T00:00:00"/>
    <x v="1"/>
    <n v="3306"/>
    <x v="2"/>
    <s v="dnar"/>
    <m/>
    <m/>
    <m/>
    <m/>
  </r>
  <r>
    <m/>
    <m/>
    <m/>
    <n v="3086311"/>
    <s v="ClericEpcr"/>
    <n v="35833156"/>
    <s v="'35833156',"/>
    <x v="182"/>
    <d v="2020-11-15T00:00:00"/>
    <x v="1"/>
    <n v="3846"/>
    <x v="2"/>
    <s v="bi no resus"/>
    <m/>
    <m/>
    <m/>
    <m/>
  </r>
  <r>
    <m/>
    <m/>
    <m/>
    <n v="3086379"/>
    <s v="ClericEpcr"/>
    <n v="35833518"/>
    <s v="'35833518',"/>
    <x v="122"/>
    <d v="2020-11-15T00:00:00"/>
    <x v="1"/>
    <n v="4208"/>
    <x v="2"/>
    <s v="doa"/>
    <m/>
    <m/>
    <m/>
    <m/>
  </r>
  <r>
    <m/>
    <m/>
    <m/>
    <n v="3086445"/>
    <s v="ClericEpcr"/>
    <n v="35833871"/>
    <s v="'35833871',"/>
    <x v="161"/>
    <d v="2020-11-15T00:00:00"/>
    <x v="1"/>
    <n v="4561"/>
    <x v="2"/>
    <s v="doa"/>
    <m/>
    <m/>
    <m/>
    <m/>
  </r>
  <r>
    <m/>
    <m/>
    <m/>
    <n v="3086933"/>
    <s v="ClericEpcr"/>
    <n v="35835740"/>
    <s v="'35835740',"/>
    <x v="3"/>
    <d v="2020-11-15T00:00:00"/>
    <x v="1"/>
    <n v="6430"/>
    <x v="2"/>
    <s v="dnar"/>
    <m/>
    <m/>
    <m/>
    <m/>
  </r>
  <r>
    <m/>
    <m/>
    <m/>
    <n v="3087480"/>
    <s v="ClericEpcr"/>
    <n v="35836197"/>
    <s v="'35836197',"/>
    <x v="38"/>
    <d v="2020-11-15T00:00:00"/>
    <x v="1"/>
    <n v="6887"/>
    <x v="2"/>
    <s v="dnar"/>
    <m/>
    <m/>
    <m/>
    <m/>
  </r>
  <r>
    <m/>
    <m/>
    <m/>
    <n v="3087499"/>
    <s v="ClericEpcr"/>
    <n v="35836742"/>
    <s v="'35836742',"/>
    <x v="59"/>
    <d v="2020-11-16T00:00:00"/>
    <x v="1"/>
    <n v="184"/>
    <x v="2"/>
    <s v="doa"/>
    <m/>
    <m/>
    <m/>
    <m/>
  </r>
  <r>
    <m/>
    <m/>
    <m/>
    <n v="3201352"/>
    <s v="SecamPRF"/>
    <n v="35836769"/>
    <s v="'35836769',"/>
    <x v="36"/>
    <d v="2020-11-16T00:00:00"/>
    <x v="1"/>
    <n v="211"/>
    <x v="2"/>
    <s v="dnar"/>
    <m/>
    <m/>
    <m/>
    <m/>
  </r>
  <r>
    <m/>
    <m/>
    <m/>
    <n v="3087521"/>
    <s v="ClericEpcr"/>
    <n v="35836829"/>
    <s v="'35836829',"/>
    <x v="32"/>
    <d v="2020-11-16T00:00:00"/>
    <x v="1"/>
    <n v="271"/>
    <x v="2"/>
    <s v="eol"/>
    <m/>
    <m/>
    <m/>
    <m/>
  </r>
  <r>
    <m/>
    <m/>
    <m/>
    <n v="3087523"/>
    <s v="ClericEpcr"/>
    <n v="35836867"/>
    <s v="'35836867',"/>
    <x v="82"/>
    <d v="2020-11-16T00:00:00"/>
    <x v="1"/>
    <n v="309"/>
    <x v="2"/>
    <s v="doa"/>
    <m/>
    <m/>
    <m/>
    <m/>
  </r>
  <r>
    <m/>
    <m/>
    <m/>
    <n v="3087669"/>
    <s v="ClericEpcr"/>
    <n v="35837370"/>
    <s v="'35837370',"/>
    <x v="137"/>
    <d v="2020-11-16T00:00:00"/>
    <x v="1"/>
    <n v="811"/>
    <x v="2"/>
    <s v="doa"/>
    <m/>
    <m/>
    <m/>
    <m/>
  </r>
  <r>
    <m/>
    <m/>
    <m/>
    <n v="3087740"/>
    <s v="ClericEpcr"/>
    <n v="35837410"/>
    <s v="'35837410',"/>
    <x v="15"/>
    <d v="2020-11-16T00:00:00"/>
    <x v="1"/>
    <n v="851"/>
    <x v="2"/>
    <s v="eol"/>
    <m/>
    <m/>
    <m/>
    <m/>
  </r>
  <r>
    <m/>
    <m/>
    <m/>
    <n v="3087716"/>
    <s v="ClericEpcr"/>
    <n v="35837465"/>
    <s v="'35837465',"/>
    <x v="173"/>
    <d v="2020-11-16T00:00:00"/>
    <x v="1"/>
    <n v="906"/>
    <x v="2"/>
    <s v="dnar"/>
    <m/>
    <m/>
    <m/>
    <m/>
  </r>
  <r>
    <m/>
    <m/>
    <m/>
    <n v="3087745"/>
    <s v="ClericEpcr"/>
    <n v="35837546"/>
    <s v="'35837546',"/>
    <x v="77"/>
    <d v="2020-11-16T00:00:00"/>
    <x v="1"/>
    <n v="987"/>
    <x v="2"/>
    <s v="dnar"/>
    <m/>
    <m/>
    <m/>
    <m/>
  </r>
  <r>
    <m/>
    <m/>
    <m/>
    <n v="3087730"/>
    <s v="ClericEpcr"/>
    <n v="35837599"/>
    <s v="'35837599',"/>
    <x v="58"/>
    <d v="2020-11-16T00:00:00"/>
    <x v="1"/>
    <n v="1040"/>
    <x v="2"/>
    <s v="doa"/>
    <m/>
    <m/>
    <m/>
    <m/>
  </r>
  <r>
    <m/>
    <m/>
    <m/>
    <n v="3731425"/>
    <s v="SecamPRF"/>
    <n v="35837857"/>
    <s v="'35837857',"/>
    <x v="101"/>
    <d v="2020-11-16T00:00:00"/>
    <x v="1"/>
    <n v="1298"/>
    <x v="2"/>
    <s v="doa"/>
    <m/>
    <m/>
    <m/>
    <m/>
  </r>
  <r>
    <m/>
    <m/>
    <m/>
    <n v="3090090"/>
    <s v="ClericEpcr"/>
    <n v="35838061"/>
    <s v="'35838061',"/>
    <x v="51"/>
    <d v="2020-11-16T00:00:00"/>
    <x v="1"/>
    <n v="1500"/>
    <x v="2"/>
    <s v="doa"/>
    <m/>
    <m/>
    <m/>
    <m/>
  </r>
  <r>
    <m/>
    <m/>
    <m/>
    <n v="3087840"/>
    <s v="ClericEpcr"/>
    <n v="35838098"/>
    <s v="'35838098',"/>
    <x v="44"/>
    <d v="2020-11-16T00:00:00"/>
    <x v="1"/>
    <n v="1537"/>
    <x v="2"/>
    <s v="doa"/>
    <m/>
    <m/>
    <m/>
    <m/>
  </r>
  <r>
    <m/>
    <m/>
    <m/>
    <n v="3087981"/>
    <s v="ClericEpcr"/>
    <n v="35838605"/>
    <s v="'35838605',"/>
    <x v="96"/>
    <d v="2020-11-16T00:00:00"/>
    <x v="1"/>
    <n v="2033"/>
    <x v="2"/>
    <s v="doa"/>
    <m/>
    <m/>
    <m/>
    <m/>
  </r>
  <r>
    <m/>
    <m/>
    <m/>
    <n v="3088162"/>
    <s v="ClericEpcr"/>
    <n v="35839387"/>
    <s v="'35839387',"/>
    <x v="101"/>
    <d v="2020-11-16T00:00:00"/>
    <x v="1"/>
    <n v="2807"/>
    <x v="2"/>
    <s v="doa"/>
    <m/>
    <m/>
    <m/>
    <m/>
  </r>
  <r>
    <m/>
    <m/>
    <m/>
    <n v="3088134"/>
    <s v="ClericEpcr"/>
    <n v="35839447"/>
    <s v="'35839447',"/>
    <x v="40"/>
    <d v="2020-11-16T00:00:00"/>
    <x v="1"/>
    <n v="2867"/>
    <x v="2"/>
    <s v="doa"/>
    <m/>
    <m/>
    <m/>
    <m/>
  </r>
  <r>
    <m/>
    <m/>
    <m/>
    <n v="3088571"/>
    <s v="ClericEpcr"/>
    <n v="35840612"/>
    <s v="'35840612',"/>
    <x v="26"/>
    <d v="2020-11-16T00:00:00"/>
    <x v="1"/>
    <n v="4024"/>
    <x v="2"/>
    <s v="doa"/>
    <m/>
    <m/>
    <m/>
    <m/>
  </r>
  <r>
    <m/>
    <m/>
    <m/>
    <n v="3409219"/>
    <s v="SecamPRF"/>
    <n v="35840645"/>
    <s v="'35840645',"/>
    <x v="30"/>
    <d v="2020-11-16T00:00:00"/>
    <x v="1"/>
    <n v="4057"/>
    <x v="2"/>
    <s v="dnar"/>
    <m/>
    <m/>
    <m/>
    <m/>
  </r>
  <r>
    <m/>
    <m/>
    <m/>
    <n v="3088552"/>
    <s v="ClericEpcr"/>
    <n v="35840837"/>
    <s v="'35840837',"/>
    <x v="74"/>
    <d v="2020-11-16T00:00:00"/>
    <x v="1"/>
    <n v="4247"/>
    <x v="2"/>
    <s v="post resus"/>
    <m/>
    <m/>
    <m/>
    <m/>
  </r>
  <r>
    <m/>
    <m/>
    <m/>
    <n v="3088950"/>
    <s v="ClericEpcr"/>
    <n v="35842573"/>
    <s v="'35842573',"/>
    <x v="180"/>
    <d v="2020-11-16T00:00:00"/>
    <x v="1"/>
    <n v="5982"/>
    <x v="2"/>
    <s v="doa"/>
    <m/>
    <m/>
    <m/>
    <m/>
  </r>
  <r>
    <m/>
    <m/>
    <m/>
    <n v="3089122"/>
    <s v="ClericEpcr"/>
    <n v="35843161"/>
    <s v="'35843161',"/>
    <x v="45"/>
    <d v="2020-11-17T00:00:00"/>
    <x v="1"/>
    <n v="264"/>
    <x v="2"/>
    <s v="doa"/>
    <m/>
    <m/>
    <m/>
    <m/>
  </r>
  <r>
    <m/>
    <m/>
    <m/>
    <n v="3089138"/>
    <s v="ClericEpcr"/>
    <n v="35843254"/>
    <s v="'35843254',"/>
    <x v="43"/>
    <d v="2020-11-17T00:00:00"/>
    <x v="1"/>
    <n v="357"/>
    <x v="2"/>
    <s v="doa"/>
    <m/>
    <m/>
    <m/>
    <m/>
  </r>
  <r>
    <m/>
    <m/>
    <m/>
    <n v="3090371"/>
    <s v="ClericEpcr"/>
    <n v="35843422"/>
    <s v="'35843422',"/>
    <x v="104"/>
    <d v="2020-11-17T00:00:00"/>
    <x v="1"/>
    <n v="525"/>
    <x v="2"/>
    <s v="dnar"/>
    <m/>
    <m/>
    <m/>
    <m/>
  </r>
  <r>
    <m/>
    <m/>
    <m/>
    <n v="3090396"/>
    <s v="ClericEpcr"/>
    <n v="35843475"/>
    <s v="'35843475',"/>
    <x v="133"/>
    <d v="2020-11-17T00:00:00"/>
    <x v="1"/>
    <n v="578"/>
    <x v="2"/>
    <s v="doa"/>
    <m/>
    <m/>
    <m/>
    <m/>
  </r>
  <r>
    <m/>
    <m/>
    <m/>
    <n v="3090416"/>
    <s v="ClericEpcr"/>
    <n v="35843558"/>
    <s v="'35843558',"/>
    <x v="138"/>
    <d v="2020-11-17T00:00:00"/>
    <x v="1"/>
    <n v="661"/>
    <x v="2"/>
    <s v="doa"/>
    <m/>
    <m/>
    <m/>
    <m/>
  </r>
  <r>
    <m/>
    <m/>
    <m/>
    <n v="3090631"/>
    <s v="ClericEpcr"/>
    <n v="35844085"/>
    <s v="'35844085',"/>
    <x v="197"/>
    <d v="2020-11-17T00:00:00"/>
    <x v="1"/>
    <n v="1180"/>
    <x v="2"/>
    <s v="doa"/>
    <m/>
    <m/>
    <m/>
    <m/>
  </r>
  <r>
    <m/>
    <m/>
    <m/>
    <n v="3090710"/>
    <s v="ClericEpcr"/>
    <n v="35845701"/>
    <s v="'35845701',"/>
    <x v="52"/>
    <d v="2020-11-17T00:00:00"/>
    <x v="1"/>
    <n v="1789"/>
    <x v="2"/>
    <s v="doa"/>
    <m/>
    <m/>
    <m/>
    <m/>
  </r>
  <r>
    <m/>
    <m/>
    <m/>
    <n v="3090754"/>
    <s v="ClericEpcr"/>
    <n v="35845872"/>
    <s v="'35845872',"/>
    <x v="15"/>
    <d v="2020-11-17T00:00:00"/>
    <x v="1"/>
    <n v="1960"/>
    <x v="2"/>
    <s v="doa"/>
    <m/>
    <m/>
    <m/>
    <m/>
  </r>
  <r>
    <m/>
    <m/>
    <m/>
    <n v="3090973"/>
    <s v="ClericEpcr"/>
    <n v="35847617"/>
    <s v="'35847617',"/>
    <x v="119"/>
    <d v="2020-11-17T00:00:00"/>
    <x v="1"/>
    <n v="2699"/>
    <x v="2"/>
    <s v="doa"/>
    <m/>
    <m/>
    <m/>
    <m/>
  </r>
  <r>
    <m/>
    <m/>
    <m/>
    <n v="3091951"/>
    <s v="ClericEpcr"/>
    <n v="35848112"/>
    <s v="'35848112',"/>
    <x v="164"/>
    <d v="2020-11-17T00:00:00"/>
    <x v="1"/>
    <n v="3193"/>
    <x v="2"/>
    <s v="doa"/>
    <m/>
    <m/>
    <m/>
    <m/>
  </r>
  <r>
    <m/>
    <m/>
    <m/>
    <n v="3094127"/>
    <s v="ClericEpcr"/>
    <n v="35848306"/>
    <s v="'35848306',"/>
    <x v="110"/>
    <d v="2020-11-17T00:00:00"/>
    <x v="1"/>
    <n v="3387"/>
    <x v="2"/>
    <s v="doa"/>
    <m/>
    <m/>
    <m/>
    <m/>
  </r>
  <r>
    <m/>
    <m/>
    <m/>
    <n v="3091257"/>
    <s v="ClericEpcr"/>
    <n v="35849175"/>
    <s v="'35849175',"/>
    <x v="135"/>
    <d v="2020-11-17T00:00:00"/>
    <x v="1"/>
    <n v="4253"/>
    <x v="2"/>
    <s v="dnar"/>
    <m/>
    <m/>
    <m/>
    <m/>
  </r>
  <r>
    <m/>
    <m/>
    <m/>
    <n v="3091359"/>
    <s v="ClericEpcr"/>
    <n v="35849519"/>
    <s v="'35849519',"/>
    <x v="96"/>
    <d v="2020-11-17T00:00:00"/>
    <x v="1"/>
    <n v="4597"/>
    <x v="2"/>
    <s v="dnar"/>
    <m/>
    <m/>
    <m/>
    <m/>
  </r>
  <r>
    <m/>
    <m/>
    <m/>
    <n v="3091500"/>
    <s v="ClericEpcr"/>
    <n v="35850016"/>
    <s v="'35850016',"/>
    <x v="137"/>
    <d v="2020-11-17T00:00:00"/>
    <x v="1"/>
    <n v="5094"/>
    <x v="2"/>
    <s v="doa"/>
    <m/>
    <m/>
    <m/>
    <m/>
  </r>
  <r>
    <m/>
    <m/>
    <m/>
    <n v="3091626"/>
    <s v="ClericEpcr"/>
    <n v="35850235"/>
    <s v="'35850235',"/>
    <x v="72"/>
    <d v="2020-11-17T00:00:00"/>
    <x v="1"/>
    <n v="5313"/>
    <x v="2"/>
    <s v="doa"/>
    <m/>
    <m/>
    <m/>
    <m/>
  </r>
  <r>
    <m/>
    <m/>
    <m/>
    <n v="3092062"/>
    <s v="ClericEpcr"/>
    <n v="35850919"/>
    <s v="'35850919',"/>
    <x v="60"/>
    <d v="2020-11-18T00:00:00"/>
    <x v="1"/>
    <n v="365"/>
    <x v="2"/>
    <s v="bi no resus"/>
    <m/>
    <m/>
    <m/>
    <m/>
  </r>
  <r>
    <m/>
    <m/>
    <m/>
    <n v="3092270"/>
    <s v="ClericEpcr"/>
    <n v="35851544"/>
    <s v="'35851544',"/>
    <x v="39"/>
    <d v="2020-11-18T00:00:00"/>
    <x v="1"/>
    <n v="986"/>
    <x v="2"/>
    <s v="doa"/>
    <m/>
    <m/>
    <m/>
    <m/>
  </r>
  <r>
    <m/>
    <m/>
    <m/>
    <n v="3092276"/>
    <s v="ClericEpcr"/>
    <n v="35851558"/>
    <s v="'35851558',"/>
    <x v="93"/>
    <d v="2020-11-18T00:00:00"/>
    <x v="1"/>
    <n v="1000"/>
    <x v="2"/>
    <s v="doa"/>
    <m/>
    <m/>
    <m/>
    <m/>
  </r>
  <r>
    <m/>
    <m/>
    <m/>
    <n v="3092566"/>
    <s v="ClericEpcr"/>
    <n v="35852537"/>
    <s v="'35852537',"/>
    <x v="137"/>
    <d v="2020-11-18T00:00:00"/>
    <x v="1"/>
    <n v="1969"/>
    <x v="2"/>
    <s v="doa"/>
    <m/>
    <m/>
    <m/>
    <m/>
  </r>
  <r>
    <m/>
    <m/>
    <m/>
    <n v="3092593"/>
    <s v="ClericEpcr"/>
    <n v="35852643"/>
    <s v="'35852643',"/>
    <x v="86"/>
    <d v="2020-11-18T00:00:00"/>
    <x v="1"/>
    <n v="2071"/>
    <x v="2"/>
    <s v="bi no resus"/>
    <m/>
    <m/>
    <m/>
    <m/>
  </r>
  <r>
    <m/>
    <m/>
    <m/>
    <n v="3092632"/>
    <s v="ClericEpcr"/>
    <n v="35852762"/>
    <s v="'35852762',"/>
    <x v="62"/>
    <d v="2020-11-18T00:00:00"/>
    <x v="1"/>
    <n v="2187"/>
    <x v="2"/>
    <s v="doa"/>
    <m/>
    <m/>
    <m/>
    <m/>
  </r>
  <r>
    <m/>
    <m/>
    <m/>
    <n v="3092677"/>
    <s v="ClericEpcr"/>
    <n v="35852864"/>
    <s v="'35852864',"/>
    <x v="0"/>
    <d v="2020-11-18T00:00:00"/>
    <x v="1"/>
    <n v="2286"/>
    <x v="2"/>
    <s v="doa"/>
    <m/>
    <m/>
    <m/>
    <m/>
  </r>
  <r>
    <m/>
    <m/>
    <m/>
    <n v="3092862"/>
    <s v="ClericEpcr"/>
    <n v="35853421"/>
    <s v="'35853421',"/>
    <x v="36"/>
    <d v="2020-11-18T00:00:00"/>
    <x v="1"/>
    <n v="2840"/>
    <x v="2"/>
    <s v="doa"/>
    <m/>
    <m/>
    <m/>
    <m/>
  </r>
  <r>
    <m/>
    <m/>
    <m/>
    <n v="3093055"/>
    <s v="ClericEpcr"/>
    <n v="35853714"/>
    <s v="'35853714',"/>
    <x v="149"/>
    <d v="2020-11-18T00:00:00"/>
    <x v="1"/>
    <n v="3132"/>
    <x v="2"/>
    <s v="post resus"/>
    <m/>
    <m/>
    <m/>
    <m/>
  </r>
  <r>
    <m/>
    <m/>
    <m/>
    <n v="3093200"/>
    <s v="ClericEpcr"/>
    <n v="35854159"/>
    <s v="'35854159',"/>
    <x v="44"/>
    <d v="2020-11-18T00:00:00"/>
    <x v="1"/>
    <n v="3571"/>
    <x v="2"/>
    <s v="dnar"/>
    <m/>
    <m/>
    <m/>
    <m/>
  </r>
  <r>
    <m/>
    <m/>
    <m/>
    <n v="3093204"/>
    <s v="ClericEpcr"/>
    <n v="35854645"/>
    <s v="'35854645',"/>
    <x v="159"/>
    <d v="2020-11-18T00:00:00"/>
    <x v="1"/>
    <n v="4056"/>
    <x v="2"/>
    <s v="doa"/>
    <m/>
    <m/>
    <m/>
    <m/>
  </r>
  <r>
    <m/>
    <m/>
    <m/>
    <n v="3093270"/>
    <s v="ClericEpcr"/>
    <n v="35855047"/>
    <s v="'35855047',"/>
    <x v="164"/>
    <d v="2020-11-18T00:00:00"/>
    <x v="1"/>
    <n v="4458"/>
    <x v="2"/>
    <s v="dnar"/>
    <m/>
    <m/>
    <m/>
    <m/>
  </r>
  <r>
    <m/>
    <m/>
    <m/>
    <n v="3094316"/>
    <s v="ClericEpcr"/>
    <n v="35855503"/>
    <s v="'35855503',"/>
    <x v="48"/>
    <d v="2020-11-18T00:00:00"/>
    <x v="1"/>
    <n v="4914"/>
    <x v="2"/>
    <s v="doa"/>
    <m/>
    <m/>
    <m/>
    <m/>
  </r>
  <r>
    <m/>
    <m/>
    <m/>
    <n v="3093613"/>
    <s v="ClericEpcr"/>
    <n v="35856232"/>
    <s v="'35856232',"/>
    <x v="119"/>
    <d v="2020-11-18T00:00:00"/>
    <x v="1"/>
    <n v="5643"/>
    <x v="2"/>
    <s v="dnar"/>
    <m/>
    <m/>
    <m/>
    <m/>
  </r>
  <r>
    <m/>
    <m/>
    <m/>
    <n v="3093680"/>
    <s v="ClericEpcr"/>
    <n v="35856424"/>
    <s v="'35856424',"/>
    <x v="191"/>
    <d v="2020-11-19T00:00:00"/>
    <x v="1"/>
    <n v="85"/>
    <x v="2"/>
    <s v="dnar"/>
    <m/>
    <m/>
    <m/>
    <m/>
  </r>
  <r>
    <m/>
    <m/>
    <m/>
    <n v="3094370"/>
    <s v="ClericEpcr"/>
    <n v="35856675"/>
    <s v="'35856675',"/>
    <x v="83"/>
    <d v="2020-11-19T00:00:00"/>
    <x v="1"/>
    <n v="336"/>
    <x v="2"/>
    <s v="dnar"/>
    <m/>
    <m/>
    <m/>
    <m/>
  </r>
  <r>
    <m/>
    <m/>
    <m/>
    <n v="3094570"/>
    <s v="ClericEpcr"/>
    <n v="35857186"/>
    <s v="'35857186',"/>
    <x v="16"/>
    <d v="2020-11-19T00:00:00"/>
    <x v="1"/>
    <n v="846"/>
    <x v="2"/>
    <s v="dnar"/>
    <m/>
    <m/>
    <m/>
    <m/>
  </r>
  <r>
    <m/>
    <m/>
    <m/>
    <n v="3094726"/>
    <s v="ClericEpcr"/>
    <n v="35857724"/>
    <s v="'35857724',"/>
    <x v="147"/>
    <d v="2020-11-19T00:00:00"/>
    <x v="1"/>
    <n v="1375"/>
    <x v="2"/>
    <s v="dnar"/>
    <m/>
    <m/>
    <m/>
    <m/>
  </r>
  <r>
    <m/>
    <m/>
    <m/>
    <n v="3094710"/>
    <s v="ClericEpcr"/>
    <n v="35857741"/>
    <s v="'35857741',"/>
    <x v="76"/>
    <d v="2020-11-19T00:00:00"/>
    <x v="1"/>
    <n v="1392"/>
    <x v="2"/>
    <s v="doa"/>
    <m/>
    <m/>
    <m/>
    <m/>
  </r>
  <r>
    <m/>
    <m/>
    <m/>
    <n v="3094808"/>
    <s v="ClericEpcr"/>
    <n v="35857766"/>
    <s v="'35857766',"/>
    <x v="34"/>
    <d v="2020-11-19T00:00:00"/>
    <x v="1"/>
    <n v="1417"/>
    <x v="2"/>
    <s v="doa"/>
    <m/>
    <m/>
    <m/>
    <m/>
  </r>
  <r>
    <m/>
    <m/>
    <m/>
    <n v="3094758"/>
    <s v="ClericEpcr"/>
    <n v="35857807"/>
    <s v="'35857807',"/>
    <x v="53"/>
    <d v="2020-11-19T00:00:00"/>
    <x v="1"/>
    <n v="1457"/>
    <x v="2"/>
    <s v="doa"/>
    <m/>
    <m/>
    <m/>
    <m/>
  </r>
  <r>
    <m/>
    <m/>
    <m/>
    <n v="3094754"/>
    <s v="ClericEpcr"/>
    <n v="35857859"/>
    <s v="'35857859',"/>
    <x v="162"/>
    <d v="2020-11-19T00:00:00"/>
    <x v="1"/>
    <n v="1509"/>
    <x v="2"/>
    <s v="doa"/>
    <m/>
    <m/>
    <m/>
    <m/>
  </r>
  <r>
    <m/>
    <m/>
    <m/>
    <n v="3096183"/>
    <s v="ClericEpcr"/>
    <n v="35859029"/>
    <s v="'35859029',"/>
    <x v="182"/>
    <d v="2020-11-19T00:00:00"/>
    <x v="1"/>
    <n v="2671"/>
    <x v="2"/>
    <s v="doa"/>
    <m/>
    <m/>
    <m/>
    <m/>
  </r>
  <r>
    <m/>
    <m/>
    <m/>
    <n v="3408717"/>
    <s v="SecamPRF"/>
    <n v="35860934"/>
    <s v="'35860934',"/>
    <x v="93"/>
    <d v="2020-11-19T00:00:00"/>
    <x v="1"/>
    <n v="4576"/>
    <x v="2"/>
    <s v="dnar"/>
    <m/>
    <m/>
    <m/>
    <m/>
  </r>
  <r>
    <m/>
    <m/>
    <m/>
    <n v="3095677"/>
    <s v="ClericEpcr"/>
    <n v="35861376"/>
    <s v="'35861376',"/>
    <x v="32"/>
    <d v="2020-11-19T00:00:00"/>
    <x v="1"/>
    <n v="5018"/>
    <x v="2"/>
    <s v="dnar"/>
    <m/>
    <m/>
    <m/>
    <m/>
  </r>
  <r>
    <m/>
    <m/>
    <m/>
    <n v="3096465"/>
    <s v="ClericEpcr"/>
    <n v="35862542"/>
    <s v="'35862542',"/>
    <x v="137"/>
    <d v="2020-11-20T00:00:00"/>
    <x v="1"/>
    <n v="657"/>
    <x v="2"/>
    <s v="doa"/>
    <m/>
    <m/>
    <m/>
    <m/>
  </r>
  <r>
    <m/>
    <m/>
    <m/>
    <n v="3096458"/>
    <s v="ClericEpcr"/>
    <n v="35862548"/>
    <s v="'35862548',"/>
    <x v="11"/>
    <d v="2020-11-20T00:00:00"/>
    <x v="1"/>
    <n v="663"/>
    <x v="2"/>
    <s v="doa"/>
    <m/>
    <m/>
    <m/>
    <m/>
  </r>
  <r>
    <m/>
    <m/>
    <m/>
    <n v="3096573"/>
    <s v="ClericEpcr"/>
    <n v="35862871"/>
    <s v="'35862871',"/>
    <x v="210"/>
    <d v="2020-11-20T00:00:00"/>
    <x v="1"/>
    <n v="985"/>
    <x v="2"/>
    <s v="doa"/>
    <m/>
    <m/>
    <m/>
    <m/>
  </r>
  <r>
    <m/>
    <m/>
    <m/>
    <n v="3096693"/>
    <s v="ClericEpcr"/>
    <n v="35863171"/>
    <s v="'35863171',"/>
    <x v="47"/>
    <d v="2020-11-20T00:00:00"/>
    <x v="1"/>
    <n v="1283"/>
    <x v="2"/>
    <s v="doa"/>
    <m/>
    <m/>
    <m/>
    <m/>
  </r>
  <r>
    <m/>
    <m/>
    <m/>
    <n v="3096724"/>
    <s v="ClericEpcr"/>
    <n v="35863248"/>
    <s v="'35863248',"/>
    <x v="16"/>
    <d v="2020-11-20T00:00:00"/>
    <x v="1"/>
    <n v="1360"/>
    <x v="2"/>
    <s v="dnar"/>
    <m/>
    <m/>
    <m/>
    <m/>
  </r>
  <r>
    <m/>
    <m/>
    <m/>
    <n v="3096783"/>
    <s v="ClericEpcr"/>
    <n v="35863541"/>
    <s v="'35863541',"/>
    <x v="14"/>
    <d v="2020-11-20T00:00:00"/>
    <x v="1"/>
    <n v="1652"/>
    <x v="2"/>
    <s v="doa"/>
    <m/>
    <m/>
    <m/>
    <m/>
  </r>
  <r>
    <m/>
    <m/>
    <m/>
    <n v="3096796"/>
    <s v="ClericEpcr"/>
    <n v="35863643"/>
    <s v="'35863643',"/>
    <x v="16"/>
    <d v="2020-11-20T00:00:00"/>
    <x v="1"/>
    <n v="1754"/>
    <x v="2"/>
    <s v="doa"/>
    <m/>
    <m/>
    <m/>
    <m/>
  </r>
  <r>
    <m/>
    <m/>
    <m/>
    <n v="3096946"/>
    <s v="ClericEpcr"/>
    <n v="35864136"/>
    <s v="'35864136',"/>
    <x v="185"/>
    <d v="2020-11-20T00:00:00"/>
    <x v="1"/>
    <n v="2244"/>
    <x v="2"/>
    <s v="dnar"/>
    <m/>
    <m/>
    <m/>
    <m/>
  </r>
  <r>
    <m/>
    <m/>
    <m/>
    <n v="3098309"/>
    <s v="ClericEpcr"/>
    <n v="35868346"/>
    <s v="'35868346',"/>
    <x v="17"/>
    <d v="2020-11-21T00:00:00"/>
    <x v="1"/>
    <n v="890"/>
    <x v="2"/>
    <s v="dnar"/>
    <m/>
    <m/>
    <m/>
    <m/>
  </r>
  <r>
    <m/>
    <m/>
    <m/>
    <n v="3251219"/>
    <s v="SecamPRF"/>
    <n v="35868356"/>
    <s v="'35868356',"/>
    <x v="166"/>
    <d v="2020-11-21T00:00:00"/>
    <x v="1"/>
    <n v="900"/>
    <x v="2"/>
    <s v="doa"/>
    <m/>
    <m/>
    <m/>
    <m/>
  </r>
  <r>
    <m/>
    <m/>
    <m/>
    <n v="3098382"/>
    <s v="ClericEpcr"/>
    <n v="35868583"/>
    <s v="'35868583',"/>
    <x v="94"/>
    <d v="2020-11-21T00:00:00"/>
    <x v="1"/>
    <n v="1127"/>
    <x v="2"/>
    <s v="dnar"/>
    <m/>
    <m/>
    <m/>
    <m/>
  </r>
  <r>
    <m/>
    <m/>
    <m/>
    <n v="3098438"/>
    <s v="ClericEpcr"/>
    <n v="35868868"/>
    <s v="'35868868',"/>
    <x v="142"/>
    <d v="2020-11-21T00:00:00"/>
    <x v="1"/>
    <n v="1412"/>
    <x v="2"/>
    <s v="bi no resus"/>
    <m/>
    <m/>
    <m/>
    <m/>
  </r>
  <r>
    <m/>
    <m/>
    <m/>
    <n v="3098656"/>
    <s v="ClericEpcr"/>
    <n v="35870400"/>
    <s v="'35870400',"/>
    <x v="77"/>
    <d v="2020-11-21T00:00:00"/>
    <x v="1"/>
    <n v="2944"/>
    <x v="2"/>
    <s v="dnar"/>
    <m/>
    <m/>
    <m/>
    <m/>
  </r>
  <r>
    <m/>
    <m/>
    <m/>
    <n v="3098782"/>
    <s v="ClericEpcr"/>
    <n v="35871162"/>
    <s v="'35871162',"/>
    <x v="181"/>
    <d v="2020-11-21T00:00:00"/>
    <x v="1"/>
    <n v="3701"/>
    <x v="2"/>
    <s v="dnar"/>
    <m/>
    <m/>
    <m/>
    <m/>
  </r>
  <r>
    <m/>
    <m/>
    <m/>
    <n v="3098957"/>
    <s v="ClericEpcr"/>
    <n v="35872133"/>
    <s v="'35872133',"/>
    <x v="104"/>
    <d v="2020-11-21T00:00:00"/>
    <x v="1"/>
    <n v="4668"/>
    <x v="2"/>
    <s v="dnar"/>
    <m/>
    <m/>
    <m/>
    <m/>
  </r>
  <r>
    <m/>
    <m/>
    <m/>
    <n v="3098973"/>
    <s v="ClericEpcr"/>
    <n v="35872186"/>
    <s v="'35872186',"/>
    <x v="0"/>
    <d v="2020-11-21T00:00:00"/>
    <x v="1"/>
    <n v="4721"/>
    <x v="2"/>
    <s v="dnar"/>
    <m/>
    <m/>
    <m/>
    <m/>
  </r>
  <r>
    <m/>
    <m/>
    <m/>
    <n v="3099931"/>
    <s v="ClericEpcr"/>
    <n v="35873131"/>
    <s v="'35873131',"/>
    <x v="115"/>
    <d v="2020-11-21T00:00:00"/>
    <x v="1"/>
    <n v="5666"/>
    <x v="2"/>
    <s v="dnar"/>
    <m/>
    <m/>
    <m/>
    <m/>
  </r>
  <r>
    <m/>
    <m/>
    <m/>
    <n v="3503073"/>
    <s v="SecamPRF"/>
    <n v="35874758"/>
    <s v="'35874758',"/>
    <x v="53"/>
    <d v="2020-11-21T00:00:00"/>
    <x v="1"/>
    <n v="7293"/>
    <x v="2"/>
    <s v="doa"/>
    <m/>
    <m/>
    <m/>
    <m/>
  </r>
  <r>
    <m/>
    <m/>
    <m/>
    <n v="3099723"/>
    <s v="ClericEpcr"/>
    <n v="35875529"/>
    <s v="'35875529',"/>
    <x v="149"/>
    <d v="2020-11-22T00:00:00"/>
    <x v="1"/>
    <n v="26"/>
    <x v="2"/>
    <s v="doa"/>
    <m/>
    <m/>
    <m/>
    <m/>
  </r>
  <r>
    <m/>
    <m/>
    <m/>
    <n v="3102462"/>
    <s v="ClericEpcr"/>
    <n v="35876315"/>
    <s v="'35876315',"/>
    <x v="108"/>
    <d v="2020-11-22T00:00:00"/>
    <x v="1"/>
    <n v="812"/>
    <x v="2"/>
    <s v="doa"/>
    <m/>
    <m/>
    <m/>
    <m/>
  </r>
  <r>
    <m/>
    <m/>
    <m/>
    <n v="3100220"/>
    <s v="ClericEpcr"/>
    <n v="35876484"/>
    <s v="'35876484',"/>
    <x v="110"/>
    <d v="2020-11-22T00:00:00"/>
    <x v="1"/>
    <n v="981"/>
    <x v="2"/>
    <s v="dnar"/>
    <m/>
    <m/>
    <m/>
    <m/>
  </r>
  <r>
    <m/>
    <m/>
    <m/>
    <n v="3100388"/>
    <s v="ClericEpcr"/>
    <n v="35877363"/>
    <s v="'35877363',"/>
    <x v="163"/>
    <d v="2020-11-22T00:00:00"/>
    <x v="1"/>
    <n v="1854"/>
    <x v="2"/>
    <s v="doa"/>
    <m/>
    <m/>
    <m/>
    <m/>
  </r>
  <r>
    <m/>
    <m/>
    <m/>
    <n v="3100432"/>
    <s v="ClericEpcr"/>
    <n v="35877611"/>
    <s v="'35877611',"/>
    <x v="8"/>
    <d v="2020-11-22T00:00:00"/>
    <x v="1"/>
    <n v="2102"/>
    <x v="2"/>
    <s v="doa"/>
    <m/>
    <m/>
    <m/>
    <m/>
  </r>
  <r>
    <m/>
    <m/>
    <m/>
    <n v="3100525"/>
    <s v="ClericEpcr"/>
    <n v="35878211"/>
    <s v="'35878211',"/>
    <x v="100"/>
    <d v="2020-11-22T00:00:00"/>
    <x v="1"/>
    <n v="2702"/>
    <x v="2"/>
    <s v="doa"/>
    <m/>
    <m/>
    <m/>
    <m/>
  </r>
  <r>
    <m/>
    <m/>
    <m/>
    <n v="3100579"/>
    <s v="ClericEpcr"/>
    <n v="35878512"/>
    <s v="'35878512',"/>
    <x v="103"/>
    <d v="2020-11-22T00:00:00"/>
    <x v="1"/>
    <n v="3002"/>
    <x v="2"/>
    <s v="doa"/>
    <m/>
    <m/>
    <m/>
    <m/>
  </r>
  <r>
    <m/>
    <m/>
    <m/>
    <n v="3100672"/>
    <s v="ClericEpcr"/>
    <n v="35878884"/>
    <s v="'35878884',"/>
    <x v="149"/>
    <d v="2020-11-22T00:00:00"/>
    <x v="1"/>
    <n v="3374"/>
    <x v="2"/>
    <s v="doa"/>
    <m/>
    <m/>
    <m/>
    <m/>
  </r>
  <r>
    <m/>
    <m/>
    <m/>
    <n v="3100797"/>
    <s v="ClericEpcr"/>
    <n v="35879455"/>
    <s v="'35879455',"/>
    <x v="52"/>
    <d v="2020-11-22T00:00:00"/>
    <x v="1"/>
    <n v="3942"/>
    <x v="2"/>
    <s v="dnar"/>
    <m/>
    <m/>
    <m/>
    <m/>
  </r>
  <r>
    <m/>
    <m/>
    <m/>
    <n v="3101168"/>
    <s v="ClericEpcr"/>
    <n v="35881284"/>
    <s v="'35881284',"/>
    <x v="39"/>
    <d v="2020-11-22T00:00:00"/>
    <x v="1"/>
    <n v="5767"/>
    <x v="2"/>
    <s v="bi no resus"/>
    <m/>
    <m/>
    <m/>
    <m/>
  </r>
  <r>
    <m/>
    <m/>
    <m/>
    <n v="3101559"/>
    <s v="ClericEpcr"/>
    <n v="35882108"/>
    <s v="'35882108',"/>
    <x v="99"/>
    <d v="2020-11-22T00:00:00"/>
    <x v="1"/>
    <n v="6591"/>
    <x v="2"/>
    <s v="dnar"/>
    <m/>
    <m/>
    <m/>
    <m/>
  </r>
  <r>
    <m/>
    <m/>
    <m/>
    <n v="3101620"/>
    <s v="ClericEpcr"/>
    <n v="35882778"/>
    <s v="'35882778',"/>
    <x v="53"/>
    <d v="2020-11-23T00:00:00"/>
    <x v="1"/>
    <n v="125"/>
    <x v="2"/>
    <s v="doa"/>
    <m/>
    <m/>
    <m/>
    <m/>
  </r>
  <r>
    <m/>
    <m/>
    <m/>
    <n v="3102838"/>
    <s v="ClericEpcr"/>
    <n v="35883585"/>
    <s v="'35883585',"/>
    <x v="57"/>
    <d v="2020-11-23T00:00:00"/>
    <x v="1"/>
    <n v="929"/>
    <x v="2"/>
    <s v="bi no resus"/>
    <m/>
    <m/>
    <m/>
    <m/>
  </r>
  <r>
    <m/>
    <m/>
    <m/>
    <n v="3102941"/>
    <s v="ClericEpcr"/>
    <n v="35883665"/>
    <s v="'35883665',"/>
    <x v="75"/>
    <d v="2020-11-23T00:00:00"/>
    <x v="1"/>
    <n v="1007"/>
    <x v="2"/>
    <s v="eol"/>
    <m/>
    <m/>
    <m/>
    <m/>
  </r>
  <r>
    <m/>
    <m/>
    <m/>
    <n v="3102877"/>
    <s v="ClericEpcr"/>
    <n v="35883776"/>
    <s v="'35883776',"/>
    <x v="5"/>
    <d v="2020-11-23T00:00:00"/>
    <x v="1"/>
    <n v="1118"/>
    <x v="2"/>
    <s v="doa"/>
    <m/>
    <m/>
    <m/>
    <m/>
  </r>
  <r>
    <m/>
    <m/>
    <m/>
    <n v="3351934"/>
    <s v="SecamPRF"/>
    <n v="35884212"/>
    <s v="'35884212',"/>
    <x v="52"/>
    <d v="2020-11-23T00:00:00"/>
    <x v="1"/>
    <n v="1554"/>
    <x v="2"/>
    <s v="dnar"/>
    <m/>
    <m/>
    <m/>
    <m/>
  </r>
  <r>
    <m/>
    <m/>
    <m/>
    <n v="3103026"/>
    <s v="ClericEpcr"/>
    <n v="35884298"/>
    <s v="'35884298',"/>
    <x v="46"/>
    <d v="2020-11-23T00:00:00"/>
    <x v="1"/>
    <n v="1640"/>
    <x v="2"/>
    <s v="doa"/>
    <m/>
    <m/>
    <m/>
    <m/>
  </r>
  <r>
    <m/>
    <m/>
    <m/>
    <n v="3103021"/>
    <s v="ClericEpcr"/>
    <n v="35884315"/>
    <s v="'35884315',"/>
    <x v="96"/>
    <d v="2020-11-23T00:00:00"/>
    <x v="1"/>
    <n v="1657"/>
    <x v="2"/>
    <s v="doa"/>
    <m/>
    <m/>
    <m/>
    <m/>
  </r>
  <r>
    <m/>
    <m/>
    <m/>
    <n v="3103131"/>
    <s v="ClericEpcr"/>
    <n v="35884826"/>
    <s v="'35884826',"/>
    <x v="117"/>
    <d v="2020-11-23T00:00:00"/>
    <x v="1"/>
    <n v="2162"/>
    <x v="2"/>
    <s v="doa"/>
    <m/>
    <m/>
    <m/>
    <m/>
  </r>
  <r>
    <m/>
    <m/>
    <m/>
    <n v="3103416"/>
    <s v="ClericEpcr"/>
    <n v="35885609"/>
    <s v="'35885609',"/>
    <x v="121"/>
    <d v="2020-11-23T00:00:00"/>
    <x v="1"/>
    <n v="2930"/>
    <x v="2"/>
    <s v="doa"/>
    <m/>
    <m/>
    <m/>
    <m/>
  </r>
  <r>
    <m/>
    <m/>
    <m/>
    <n v="3103413"/>
    <s v="ClericEpcr"/>
    <n v="35885677"/>
    <s v="'35885677',"/>
    <x v="12"/>
    <d v="2020-11-23T00:00:00"/>
    <x v="1"/>
    <n v="2996"/>
    <x v="2"/>
    <s v="dnar"/>
    <m/>
    <m/>
    <m/>
    <m/>
  </r>
  <r>
    <m/>
    <m/>
    <m/>
    <n v="3103447"/>
    <s v="ClericEpcr"/>
    <n v="35885838"/>
    <s v="'35885838',"/>
    <x v="177"/>
    <d v="2020-11-23T00:00:00"/>
    <x v="1"/>
    <n v="3155"/>
    <x v="2"/>
    <s v="doa"/>
    <m/>
    <m/>
    <m/>
    <m/>
  </r>
  <r>
    <m/>
    <m/>
    <m/>
    <n v="3103470"/>
    <s v="ClericEpcr"/>
    <n v="35885931"/>
    <s v="'35885931',"/>
    <x v="35"/>
    <d v="2020-11-23T00:00:00"/>
    <x v="1"/>
    <n v="3246"/>
    <x v="2"/>
    <s v="dnar"/>
    <m/>
    <m/>
    <m/>
    <m/>
  </r>
  <r>
    <m/>
    <m/>
    <m/>
    <n v="3103533"/>
    <s v="ClericEpcr"/>
    <n v="35886152"/>
    <s v="'35886152',"/>
    <x v="108"/>
    <d v="2020-11-23T00:00:00"/>
    <x v="1"/>
    <n v="3465"/>
    <x v="2"/>
    <s v="dnar"/>
    <m/>
    <m/>
    <m/>
    <m/>
  </r>
  <r>
    <m/>
    <m/>
    <m/>
    <n v="3103700"/>
    <s v="ClericEpcr"/>
    <n v="35886513"/>
    <s v="'35886513',"/>
    <x v="143"/>
    <d v="2020-11-23T00:00:00"/>
    <x v="1"/>
    <n v="3825"/>
    <x v="2"/>
    <s v="doa"/>
    <m/>
    <m/>
    <m/>
    <m/>
  </r>
  <r>
    <m/>
    <m/>
    <m/>
    <n v="3103758"/>
    <s v="ClericEpcr"/>
    <n v="35887119"/>
    <s v="'35887119',"/>
    <x v="36"/>
    <d v="2020-11-23T00:00:00"/>
    <x v="1"/>
    <n v="4431"/>
    <x v="2"/>
    <s v="doa"/>
    <m/>
    <m/>
    <m/>
    <m/>
  </r>
  <r>
    <m/>
    <m/>
    <m/>
    <n v="3408872"/>
    <s v="SecamPRF"/>
    <n v="35888643"/>
    <s v="'35888643',"/>
    <x v="199"/>
    <d v="2020-11-23T00:00:00"/>
    <x v="1"/>
    <n v="5955"/>
    <x v="2"/>
    <s v="doa"/>
    <m/>
    <m/>
    <m/>
    <m/>
  </r>
  <r>
    <m/>
    <m/>
    <m/>
    <n v="3104184"/>
    <s v="ClericEpcr"/>
    <n v="35888763"/>
    <s v="'35888763',"/>
    <x v="178"/>
    <d v="2020-11-23T00:00:00"/>
    <x v="1"/>
    <n v="6075"/>
    <x v="2"/>
    <s v="doa"/>
    <m/>
    <m/>
    <m/>
    <m/>
  </r>
  <r>
    <m/>
    <m/>
    <m/>
    <n v="3104802"/>
    <s v="ClericEpcr"/>
    <n v="35888869"/>
    <s v="'35888869',"/>
    <x v="124"/>
    <d v="2020-11-24T00:00:00"/>
    <x v="1"/>
    <n v="101"/>
    <x v="2"/>
    <s v="doa"/>
    <m/>
    <m/>
    <m/>
    <m/>
  </r>
  <r>
    <m/>
    <m/>
    <m/>
    <n v="3104856"/>
    <s v="ClericEpcr"/>
    <n v="35889312"/>
    <s v="'35889312',"/>
    <x v="195"/>
    <d v="2020-11-24T00:00:00"/>
    <x v="1"/>
    <n v="544"/>
    <x v="2"/>
    <s v="doa"/>
    <m/>
    <m/>
    <m/>
    <m/>
  </r>
  <r>
    <m/>
    <m/>
    <m/>
    <n v="3105058"/>
    <s v="ClericEpcr"/>
    <n v="35890030"/>
    <s v="'35890030',"/>
    <x v="16"/>
    <d v="2020-11-24T00:00:00"/>
    <x v="1"/>
    <n v="1253"/>
    <x v="2"/>
    <s v="doa"/>
    <m/>
    <m/>
    <m/>
    <m/>
  </r>
  <r>
    <m/>
    <m/>
    <m/>
    <n v="3105097"/>
    <s v="ClericEpcr"/>
    <n v="35890125"/>
    <s v="'35890125',"/>
    <x v="111"/>
    <d v="2020-11-24T00:00:00"/>
    <x v="1"/>
    <n v="1348"/>
    <x v="2"/>
    <s v="doa"/>
    <m/>
    <m/>
    <m/>
    <m/>
  </r>
  <r>
    <m/>
    <m/>
    <m/>
    <n v="3105325"/>
    <s v="ClericEpcr"/>
    <n v="35890890"/>
    <s v="'35890890',"/>
    <x v="88"/>
    <d v="2020-11-24T00:00:00"/>
    <x v="1"/>
    <n v="2107"/>
    <x v="2"/>
    <s v="dnar"/>
    <m/>
    <m/>
    <m/>
    <m/>
  </r>
  <r>
    <m/>
    <m/>
    <m/>
    <n v="3552577"/>
    <s v="SecamPRF"/>
    <n v="35892293"/>
    <s v="'35892293',"/>
    <x v="183"/>
    <d v="2020-11-24T00:00:00"/>
    <x v="1"/>
    <n v="3502"/>
    <x v="2"/>
    <s v="doa"/>
    <m/>
    <m/>
    <m/>
    <m/>
  </r>
  <r>
    <m/>
    <m/>
    <m/>
    <n v="3106568"/>
    <s v="ClericEpcr"/>
    <n v="35892885"/>
    <s v="'35892885',"/>
    <x v="44"/>
    <d v="2020-11-24T00:00:00"/>
    <x v="1"/>
    <n v="4094"/>
    <x v="2"/>
    <s v="dnar"/>
    <m/>
    <m/>
    <m/>
    <m/>
  </r>
  <r>
    <m/>
    <m/>
    <m/>
    <n v="3106649"/>
    <s v="ClericEpcr"/>
    <n v="35894870"/>
    <s v="'35894870',"/>
    <x v="17"/>
    <d v="2020-11-25T00:00:00"/>
    <x v="1"/>
    <n v="414"/>
    <x v="2"/>
    <s v="dnar"/>
    <m/>
    <m/>
    <m/>
    <m/>
  </r>
  <r>
    <m/>
    <m/>
    <m/>
    <n v="3106683"/>
    <s v="ClericEpcr"/>
    <n v="35894949"/>
    <s v="'35894949',"/>
    <x v="118"/>
    <d v="2020-11-25T00:00:00"/>
    <x v="1"/>
    <n v="493"/>
    <x v="2"/>
    <s v="doa"/>
    <m/>
    <m/>
    <m/>
    <m/>
  </r>
  <r>
    <m/>
    <m/>
    <m/>
    <n v="3106691"/>
    <s v="ClericEpcr"/>
    <n v="35894960"/>
    <s v="'35894960',"/>
    <x v="175"/>
    <d v="2020-11-25T00:00:00"/>
    <x v="1"/>
    <n v="504"/>
    <x v="2"/>
    <s v="dnar"/>
    <m/>
    <m/>
    <m/>
    <m/>
  </r>
  <r>
    <m/>
    <m/>
    <m/>
    <n v="3106730"/>
    <s v="ClericEpcr"/>
    <n v="35895061"/>
    <s v="'35895061',"/>
    <x v="85"/>
    <d v="2020-11-25T00:00:00"/>
    <x v="1"/>
    <n v="605"/>
    <x v="2"/>
    <s v="doa"/>
    <m/>
    <m/>
    <m/>
    <m/>
  </r>
  <r>
    <m/>
    <m/>
    <m/>
    <n v="3106867"/>
    <s v="ClericEpcr"/>
    <n v="35895581"/>
    <s v="'35895581',"/>
    <x v="111"/>
    <d v="2020-11-25T00:00:00"/>
    <x v="1"/>
    <n v="1117"/>
    <x v="2"/>
    <s v="dnar"/>
    <m/>
    <m/>
    <m/>
    <m/>
  </r>
  <r>
    <m/>
    <m/>
    <m/>
    <n v="3107085"/>
    <s v="ClericEpcr"/>
    <n v="35896330"/>
    <s v="'35896330',"/>
    <x v="15"/>
    <d v="2020-11-25T00:00:00"/>
    <x v="1"/>
    <n v="1857"/>
    <x v="2"/>
    <s v="doa"/>
    <m/>
    <m/>
    <m/>
    <m/>
  </r>
  <r>
    <m/>
    <m/>
    <m/>
    <n v="3107151"/>
    <s v="ClericEpcr"/>
    <n v="35896554"/>
    <s v="'35896554',"/>
    <x v="17"/>
    <d v="2020-11-25T00:00:00"/>
    <x v="1"/>
    <n v="2079"/>
    <x v="2"/>
    <s v="doa"/>
    <m/>
    <m/>
    <m/>
    <m/>
  </r>
  <r>
    <m/>
    <m/>
    <m/>
    <n v="3107179"/>
    <s v="ClericEpcr"/>
    <n v="35896669"/>
    <s v="'35896669',"/>
    <x v="81"/>
    <d v="2020-11-25T00:00:00"/>
    <x v="1"/>
    <n v="2194"/>
    <x v="2"/>
    <s v="doa"/>
    <m/>
    <m/>
    <m/>
    <m/>
  </r>
  <r>
    <m/>
    <m/>
    <m/>
    <n v="3122240"/>
    <s v="ClericEpcr"/>
    <n v="35896740"/>
    <s v="'35896740',"/>
    <x v="157"/>
    <d v="2020-11-25T00:00:00"/>
    <x v="1"/>
    <n v="2264"/>
    <x v="2"/>
    <s v="doa"/>
    <m/>
    <m/>
    <m/>
    <m/>
  </r>
  <r>
    <m/>
    <m/>
    <m/>
    <n v="3107213"/>
    <s v="ClericEpcr"/>
    <n v="35896882"/>
    <s v="'35896882',"/>
    <x v="0"/>
    <d v="2020-11-25T00:00:00"/>
    <x v="1"/>
    <n v="2406"/>
    <x v="2"/>
    <s v="doa"/>
    <m/>
    <m/>
    <m/>
    <m/>
  </r>
  <r>
    <m/>
    <m/>
    <m/>
    <n v="3107348"/>
    <s v="ClericEpcr"/>
    <n v="35897224"/>
    <s v="'35897224',"/>
    <x v="58"/>
    <d v="2020-11-25T00:00:00"/>
    <x v="1"/>
    <n v="2748"/>
    <x v="2"/>
    <s v="doa"/>
    <m/>
    <m/>
    <m/>
    <m/>
  </r>
  <r>
    <m/>
    <m/>
    <m/>
    <n v="3107631"/>
    <s v="ClericEpcr"/>
    <n v="35898191"/>
    <s v="'35898191',"/>
    <x v="5"/>
    <d v="2020-11-25T00:00:00"/>
    <x v="1"/>
    <n v="3713"/>
    <x v="2"/>
    <s v="doa"/>
    <m/>
    <m/>
    <m/>
    <m/>
  </r>
  <r>
    <m/>
    <m/>
    <m/>
    <n v="3107734"/>
    <s v="ClericEpcr"/>
    <n v="35898210"/>
    <s v="'35898210',"/>
    <x v="202"/>
    <d v="2020-11-25T00:00:00"/>
    <x v="1"/>
    <n v="3732"/>
    <x v="2"/>
    <s v="dnar"/>
    <m/>
    <m/>
    <m/>
    <m/>
  </r>
  <r>
    <m/>
    <m/>
    <m/>
    <n v="3107634"/>
    <s v="ClericEpcr"/>
    <n v="35898281"/>
    <s v="'35898281',"/>
    <x v="137"/>
    <d v="2020-11-25T00:00:00"/>
    <x v="1"/>
    <n v="3803"/>
    <x v="2"/>
    <s v="doa"/>
    <m/>
    <m/>
    <m/>
    <m/>
  </r>
  <r>
    <m/>
    <m/>
    <m/>
    <n v="3107681"/>
    <s v="ClericEpcr"/>
    <n v="35898451"/>
    <s v="'35898451',"/>
    <x v="40"/>
    <d v="2020-11-25T00:00:00"/>
    <x v="1"/>
    <n v="3973"/>
    <x v="2"/>
    <s v="doa"/>
    <m/>
    <m/>
    <m/>
    <m/>
  </r>
  <r>
    <m/>
    <m/>
    <m/>
    <n v="3107855"/>
    <s v="ClericEpcr"/>
    <n v="35898691"/>
    <s v="'35898691',"/>
    <x v="97"/>
    <d v="2020-11-25T00:00:00"/>
    <x v="1"/>
    <n v="4213"/>
    <x v="2"/>
    <s v="dnar"/>
    <m/>
    <m/>
    <m/>
    <m/>
  </r>
  <r>
    <m/>
    <m/>
    <m/>
    <n v="3351929"/>
    <s v="SecamPRF"/>
    <n v="35899844"/>
    <s v="'35899844',"/>
    <x v="168"/>
    <d v="2020-11-25T00:00:00"/>
    <x v="1"/>
    <n v="5366"/>
    <x v="2"/>
    <s v="dnar"/>
    <m/>
    <m/>
    <m/>
    <m/>
  </r>
  <r>
    <m/>
    <m/>
    <m/>
    <n v="3108073"/>
    <s v="ClericEpcr"/>
    <n v="35899917"/>
    <s v="'35899917',"/>
    <x v="57"/>
    <d v="2020-11-25T00:00:00"/>
    <x v="1"/>
    <n v="5439"/>
    <x v="2"/>
    <s v="dnar"/>
    <m/>
    <m/>
    <m/>
    <m/>
  </r>
  <r>
    <m/>
    <m/>
    <m/>
    <n v="3108183"/>
    <s v="ClericEpcr"/>
    <n v="35900174"/>
    <s v="'35900174',"/>
    <x v="151"/>
    <d v="2020-11-25T00:00:00"/>
    <x v="1"/>
    <n v="5696"/>
    <x v="2"/>
    <s v="doa"/>
    <m/>
    <m/>
    <m/>
    <m/>
  </r>
  <r>
    <m/>
    <m/>
    <m/>
    <n v="3108281"/>
    <s v="ClericEpcr"/>
    <n v="35900469"/>
    <s v="'35900469',"/>
    <x v="150"/>
    <d v="2020-11-26T00:00:00"/>
    <x v="1"/>
    <n v="262"/>
    <x v="2"/>
    <s v="dnar"/>
    <m/>
    <m/>
    <m/>
    <m/>
  </r>
  <r>
    <m/>
    <m/>
    <m/>
    <n v="3122453"/>
    <s v="ClericEpcr"/>
    <n v="35900867"/>
    <s v="'35900867',"/>
    <x v="115"/>
    <d v="2020-11-26T00:00:00"/>
    <x v="1"/>
    <n v="660"/>
    <x v="2"/>
    <s v="doa"/>
    <m/>
    <m/>
    <m/>
    <m/>
  </r>
  <r>
    <m/>
    <m/>
    <m/>
    <n v="3122563"/>
    <s v="ClericEpcr"/>
    <n v="35901161"/>
    <s v="'35901161',"/>
    <x v="107"/>
    <d v="2020-11-26T00:00:00"/>
    <x v="1"/>
    <n v="945"/>
    <x v="2"/>
    <s v="doa"/>
    <m/>
    <m/>
    <m/>
    <m/>
  </r>
  <r>
    <m/>
    <m/>
    <m/>
    <n v="3122618"/>
    <s v="ClericEpcr"/>
    <n v="35901236"/>
    <s v="'35901236',"/>
    <x v="72"/>
    <d v="2020-11-26T00:00:00"/>
    <x v="1"/>
    <n v="1018"/>
    <x v="2"/>
    <s v="dnar"/>
    <m/>
    <m/>
    <m/>
    <m/>
  </r>
  <r>
    <m/>
    <m/>
    <m/>
    <n v="3503533"/>
    <s v="SecamPRF"/>
    <n v="35901993"/>
    <s v="'35901993',"/>
    <x v="161"/>
    <d v="2020-11-26T00:00:00"/>
    <x v="1"/>
    <n v="1771"/>
    <x v="2"/>
    <s v="doa"/>
    <m/>
    <m/>
    <m/>
    <m/>
  </r>
  <r>
    <m/>
    <m/>
    <m/>
    <n v="3123097"/>
    <s v="ClericEpcr"/>
    <n v="35903047"/>
    <s v="'35903047',"/>
    <x v="33"/>
    <d v="2020-11-26T00:00:00"/>
    <x v="1"/>
    <n v="2824"/>
    <x v="2"/>
    <s v="doa"/>
    <m/>
    <m/>
    <m/>
    <m/>
  </r>
  <r>
    <m/>
    <m/>
    <m/>
    <n v="3123239"/>
    <s v="ClericEpcr"/>
    <n v="35903472"/>
    <s v="'35903472',"/>
    <x v="86"/>
    <d v="2020-11-26T00:00:00"/>
    <x v="1"/>
    <n v="3248"/>
    <x v="2"/>
    <s v="dnar"/>
    <m/>
    <m/>
    <m/>
    <m/>
  </r>
  <r>
    <m/>
    <m/>
    <m/>
    <n v="3123292"/>
    <s v="ClericEpcr"/>
    <n v="35903686"/>
    <s v="'35903686',"/>
    <x v="172"/>
    <d v="2020-11-26T00:00:00"/>
    <x v="1"/>
    <n v="3462"/>
    <x v="2"/>
    <s v="dnar"/>
    <m/>
    <m/>
    <m/>
    <m/>
  </r>
  <r>
    <m/>
    <m/>
    <m/>
    <n v="3123304"/>
    <s v="ClericEpcr"/>
    <n v="35903697"/>
    <s v="'35903697',"/>
    <x v="20"/>
    <d v="2020-11-26T00:00:00"/>
    <x v="1"/>
    <n v="3473"/>
    <x v="2"/>
    <s v="doa"/>
    <m/>
    <m/>
    <m/>
    <m/>
  </r>
  <r>
    <m/>
    <m/>
    <m/>
    <n v="3552557"/>
    <s v="SecamPRF"/>
    <n v="35904278"/>
    <s v="'35904278',"/>
    <x v="173"/>
    <d v="2020-11-26T00:00:00"/>
    <x v="1"/>
    <n v="4054"/>
    <x v="2"/>
    <s v="doa"/>
    <m/>
    <m/>
    <m/>
    <m/>
  </r>
  <r>
    <m/>
    <m/>
    <m/>
    <n v="3123756"/>
    <s v="ClericEpcr"/>
    <n v="35905373"/>
    <s v="'35905373',"/>
    <x v="67"/>
    <d v="2020-11-26T00:00:00"/>
    <x v="1"/>
    <n v="5149"/>
    <x v="2"/>
    <s v="doa"/>
    <m/>
    <m/>
    <m/>
    <m/>
  </r>
  <r>
    <m/>
    <m/>
    <m/>
    <n v="3123764"/>
    <s v="ClericEpcr"/>
    <n v="35905419"/>
    <s v="'35905419',"/>
    <x v="53"/>
    <d v="2020-11-26T00:00:00"/>
    <x v="1"/>
    <n v="5195"/>
    <x v="2"/>
    <s v="dnar"/>
    <m/>
    <m/>
    <m/>
    <m/>
  </r>
  <r>
    <m/>
    <m/>
    <m/>
    <n v="3124000"/>
    <s v="ClericEpcr"/>
    <n v="35906048"/>
    <s v="'35906048',"/>
    <x v="9"/>
    <d v="2020-11-27T00:00:00"/>
    <x v="1"/>
    <n v="381"/>
    <x v="2"/>
    <s v="dnar"/>
    <m/>
    <m/>
    <m/>
    <m/>
  </r>
  <r>
    <m/>
    <m/>
    <m/>
    <n v="3124044"/>
    <s v="ClericEpcr"/>
    <n v="35906194"/>
    <s v="'35906194',"/>
    <x v="185"/>
    <d v="2020-11-27T00:00:00"/>
    <x v="1"/>
    <n v="527"/>
    <x v="2"/>
    <s v="doa"/>
    <m/>
    <m/>
    <m/>
    <m/>
  </r>
  <r>
    <m/>
    <m/>
    <m/>
    <n v="3142395"/>
    <s v="ClericEpcr"/>
    <n v="35906659"/>
    <s v="'35906659',"/>
    <x v="172"/>
    <d v="2020-11-27T00:00:00"/>
    <x v="1"/>
    <n v="989"/>
    <x v="2"/>
    <s v="dnar"/>
    <m/>
    <m/>
    <m/>
    <m/>
  </r>
  <r>
    <m/>
    <m/>
    <m/>
    <n v="3142394"/>
    <s v="ClericEpcr"/>
    <n v="35906681"/>
    <s v="'35906681',"/>
    <x v="48"/>
    <d v="2020-11-27T00:00:00"/>
    <x v="1"/>
    <n v="1011"/>
    <x v="2"/>
    <s v="doa"/>
    <m/>
    <m/>
    <m/>
    <m/>
  </r>
  <r>
    <m/>
    <m/>
    <m/>
    <n v="3142484"/>
    <s v="ClericEpcr"/>
    <n v="35906994"/>
    <s v="'35906994',"/>
    <x v="57"/>
    <d v="2020-11-27T00:00:00"/>
    <x v="1"/>
    <n v="1323"/>
    <x v="2"/>
    <s v="doa"/>
    <m/>
    <m/>
    <m/>
    <m/>
  </r>
  <r>
    <m/>
    <m/>
    <m/>
    <n v="3142501"/>
    <s v="ClericEpcr"/>
    <n v="35907020"/>
    <s v="'35907020',"/>
    <x v="69"/>
    <d v="2020-11-27T00:00:00"/>
    <x v="1"/>
    <n v="1349"/>
    <x v="2"/>
    <s v="dnar"/>
    <m/>
    <m/>
    <m/>
    <m/>
  </r>
  <r>
    <m/>
    <m/>
    <m/>
    <n v="3142562"/>
    <s v="ClericEpcr"/>
    <n v="35907170"/>
    <s v="'35907170',"/>
    <x v="80"/>
    <d v="2020-11-27T00:00:00"/>
    <x v="1"/>
    <n v="1498"/>
    <x v="2"/>
    <s v="doa"/>
    <m/>
    <m/>
    <m/>
    <m/>
  </r>
  <r>
    <m/>
    <m/>
    <m/>
    <n v="3142932"/>
    <s v="ClericEpcr"/>
    <n v="35908484"/>
    <s v="'35908484',"/>
    <x v="172"/>
    <d v="2020-11-27T00:00:00"/>
    <x v="1"/>
    <n v="2804"/>
    <x v="2"/>
    <s v="dnar"/>
    <m/>
    <m/>
    <m/>
    <m/>
  </r>
  <r>
    <m/>
    <m/>
    <m/>
    <n v="3143313"/>
    <s v="ClericEpcr"/>
    <n v="35909531"/>
    <s v="'35909531',"/>
    <x v="53"/>
    <d v="2020-11-27T00:00:00"/>
    <x v="1"/>
    <n v="3848"/>
    <x v="2"/>
    <s v="doa"/>
    <m/>
    <m/>
    <m/>
    <m/>
  </r>
  <r>
    <m/>
    <m/>
    <m/>
    <n v="3165302"/>
    <s v="ClericEpcr"/>
    <n v="35909625"/>
    <s v="'35909625',"/>
    <x v="38"/>
    <d v="2020-11-27T00:00:00"/>
    <x v="1"/>
    <n v="3942"/>
    <x v="2"/>
    <s v="doa"/>
    <m/>
    <m/>
    <m/>
    <m/>
  </r>
  <r>
    <m/>
    <m/>
    <m/>
    <n v="3143594"/>
    <s v="ClericEpcr"/>
    <n v="35911224"/>
    <s v="'35911224',"/>
    <x v="81"/>
    <d v="2020-11-27T00:00:00"/>
    <x v="1"/>
    <n v="5541"/>
    <x v="2"/>
    <s v="doa"/>
    <m/>
    <m/>
    <m/>
    <m/>
  </r>
  <r>
    <m/>
    <m/>
    <m/>
    <n v="3143769"/>
    <s v="ClericEpcr"/>
    <n v="35911811"/>
    <s v="'35911811',"/>
    <x v="165"/>
    <d v="2020-11-28T00:00:00"/>
    <x v="1"/>
    <n v="165"/>
    <x v="2"/>
    <s v="dnar"/>
    <m/>
    <m/>
    <m/>
    <m/>
  </r>
  <r>
    <m/>
    <m/>
    <m/>
    <n v="3143819"/>
    <s v="ClericEpcr"/>
    <n v="35911992"/>
    <s v="'35911992',"/>
    <x v="188"/>
    <d v="2020-11-28T00:00:00"/>
    <x v="1"/>
    <n v="346"/>
    <x v="2"/>
    <s v="dnar"/>
    <m/>
    <m/>
    <m/>
    <m/>
  </r>
  <r>
    <m/>
    <m/>
    <m/>
    <n v="3165429"/>
    <s v="ClericEpcr"/>
    <n v="35912625"/>
    <s v="'35912625',"/>
    <x v="11"/>
    <d v="2020-11-28T00:00:00"/>
    <x v="1"/>
    <n v="975"/>
    <x v="2"/>
    <s v="doa"/>
    <m/>
    <m/>
    <m/>
    <m/>
  </r>
  <r>
    <m/>
    <m/>
    <m/>
    <n v="3165572"/>
    <s v="ClericEpcr"/>
    <n v="35913397"/>
    <s v="'35913397',"/>
    <x v="23"/>
    <d v="2020-11-28T00:00:00"/>
    <x v="1"/>
    <n v="1742"/>
    <x v="2"/>
    <s v="doa"/>
    <m/>
    <m/>
    <m/>
    <m/>
  </r>
  <r>
    <m/>
    <m/>
    <m/>
    <n v="3165623"/>
    <s v="ClericEpcr"/>
    <n v="35913595"/>
    <s v="'35913595',"/>
    <x v="22"/>
    <d v="2020-11-28T00:00:00"/>
    <x v="1"/>
    <n v="1938"/>
    <x v="2"/>
    <s v="bi no resus"/>
    <m/>
    <m/>
    <m/>
    <m/>
  </r>
  <r>
    <m/>
    <m/>
    <m/>
    <n v="3165685"/>
    <s v="ClericEpcr"/>
    <n v="35914209"/>
    <s v="'35914209',"/>
    <x v="98"/>
    <d v="2020-11-28T00:00:00"/>
    <x v="1"/>
    <n v="2546"/>
    <x v="2"/>
    <s v="dnar"/>
    <m/>
    <m/>
    <m/>
    <m/>
  </r>
  <r>
    <m/>
    <m/>
    <m/>
    <n v="3165901"/>
    <s v="ClericEpcr"/>
    <n v="35914623"/>
    <s v="'35914623',"/>
    <x v="21"/>
    <d v="2020-11-28T00:00:00"/>
    <x v="1"/>
    <n v="2956"/>
    <x v="2"/>
    <s v="doa"/>
    <m/>
    <m/>
    <m/>
    <m/>
  </r>
  <r>
    <m/>
    <m/>
    <m/>
    <n v="3165954"/>
    <s v="ClericEpcr"/>
    <n v="35915286"/>
    <s v="'35915286',"/>
    <x v="177"/>
    <d v="2020-11-28T00:00:00"/>
    <x v="1"/>
    <n v="3618"/>
    <x v="2"/>
    <s v="dnar"/>
    <m/>
    <m/>
    <m/>
    <m/>
  </r>
  <r>
    <m/>
    <m/>
    <m/>
    <n v="3165958"/>
    <s v="ClericEpcr"/>
    <n v="35915812"/>
    <s v="'35915812',"/>
    <x v="13"/>
    <d v="2020-11-28T00:00:00"/>
    <x v="1"/>
    <n v="4140"/>
    <x v="2"/>
    <s v="doa"/>
    <m/>
    <m/>
    <m/>
    <m/>
  </r>
  <r>
    <m/>
    <m/>
    <m/>
    <n v="3166188"/>
    <s v="ClericEpcr"/>
    <n v="35917088"/>
    <s v="'35917088',"/>
    <x v="175"/>
    <d v="2020-11-28T00:00:00"/>
    <x v="1"/>
    <n v="5412"/>
    <x v="2"/>
    <s v="doa"/>
    <m/>
    <m/>
    <m/>
    <m/>
  </r>
  <r>
    <m/>
    <m/>
    <m/>
    <n v="3166298"/>
    <s v="ClericEpcr"/>
    <n v="35917763"/>
    <s v="'35917763',"/>
    <x v="75"/>
    <d v="2020-11-28T00:00:00"/>
    <x v="1"/>
    <n v="6087"/>
    <x v="2"/>
    <s v="doa"/>
    <m/>
    <m/>
    <m/>
    <m/>
  </r>
  <r>
    <m/>
    <m/>
    <m/>
    <n v="3166389"/>
    <s v="ClericEpcr"/>
    <n v="35918153"/>
    <s v="'35918153',"/>
    <x v="48"/>
    <d v="2020-11-28T00:00:00"/>
    <x v="1"/>
    <n v="6477"/>
    <x v="2"/>
    <s v="dnar"/>
    <m/>
    <m/>
    <m/>
    <m/>
  </r>
  <r>
    <m/>
    <m/>
    <m/>
    <n v="3166557"/>
    <s v="ClericEpcr"/>
    <n v="35918605"/>
    <s v="'35918605',"/>
    <x v="11"/>
    <d v="2020-11-28T00:00:00"/>
    <x v="1"/>
    <n v="6929"/>
    <x v="2"/>
    <s v="bi no resus"/>
    <m/>
    <m/>
    <m/>
    <m/>
  </r>
  <r>
    <m/>
    <m/>
    <m/>
    <n v="3188589"/>
    <s v="ClericEpcr"/>
    <n v="35920668"/>
    <s v="'35920668',"/>
    <x v="74"/>
    <d v="2020-11-29T00:00:00"/>
    <x v="1"/>
    <n v="779"/>
    <x v="2"/>
    <s v="bi no resus"/>
    <m/>
    <m/>
    <m/>
    <m/>
  </r>
  <r>
    <m/>
    <m/>
    <m/>
    <n v="3352263"/>
    <s v="SecamPRF"/>
    <n v="35920915"/>
    <s v="'35920915',"/>
    <x v="0"/>
    <d v="2020-11-29T00:00:00"/>
    <x v="1"/>
    <n v="1026"/>
    <x v="2"/>
    <s v="doa"/>
    <m/>
    <m/>
    <m/>
    <m/>
  </r>
  <r>
    <m/>
    <m/>
    <m/>
    <n v="3188655"/>
    <s v="ClericEpcr"/>
    <n v="35921056"/>
    <s v="'35921056',"/>
    <x v="144"/>
    <d v="2020-11-29T00:00:00"/>
    <x v="1"/>
    <n v="1167"/>
    <x v="2"/>
    <s v="doa"/>
    <m/>
    <m/>
    <m/>
    <m/>
  </r>
  <r>
    <m/>
    <m/>
    <m/>
    <n v="3188904"/>
    <s v="ClericEpcr"/>
    <n v="35921381"/>
    <s v="'35921381',"/>
    <x v="57"/>
    <d v="2020-11-29T00:00:00"/>
    <x v="1"/>
    <n v="1492"/>
    <x v="2"/>
    <s v="doa"/>
    <m/>
    <m/>
    <m/>
    <m/>
  </r>
  <r>
    <m/>
    <m/>
    <m/>
    <n v="3503525"/>
    <s v="SecamPRF"/>
    <n v="35921531"/>
    <s v="'35921531',"/>
    <x v="40"/>
    <d v="2020-11-29T00:00:00"/>
    <x v="1"/>
    <n v="1642"/>
    <x v="2"/>
    <s v="dnar"/>
    <m/>
    <m/>
    <m/>
    <m/>
  </r>
  <r>
    <m/>
    <m/>
    <m/>
    <n v="3188717"/>
    <s v="ClericEpcr"/>
    <n v="35921555"/>
    <s v="'35921555',"/>
    <x v="147"/>
    <d v="2020-11-29T00:00:00"/>
    <x v="1"/>
    <n v="1666"/>
    <x v="2"/>
    <s v="eol"/>
    <m/>
    <m/>
    <m/>
    <m/>
  </r>
  <r>
    <m/>
    <m/>
    <m/>
    <n v="3188822"/>
    <s v="ClericEpcr"/>
    <n v="35921763"/>
    <s v="'35921763',"/>
    <x v="69"/>
    <d v="2020-11-29T00:00:00"/>
    <x v="1"/>
    <n v="1873"/>
    <x v="2"/>
    <s v="doa"/>
    <m/>
    <m/>
    <m/>
    <m/>
  </r>
  <r>
    <m/>
    <m/>
    <m/>
    <n v="3188882"/>
    <s v="ClericEpcr"/>
    <n v="35922389"/>
    <s v="'35922389',"/>
    <x v="49"/>
    <d v="2020-11-29T00:00:00"/>
    <x v="1"/>
    <n v="2495"/>
    <x v="2"/>
    <s v="doa"/>
    <m/>
    <m/>
    <m/>
    <m/>
  </r>
  <r>
    <m/>
    <m/>
    <m/>
    <n v="3351871"/>
    <s v="SecamPRF"/>
    <n v="35922415"/>
    <s v="'35922415',"/>
    <x v="199"/>
    <d v="2020-11-29T00:00:00"/>
    <x v="1"/>
    <n v="2521"/>
    <x v="2"/>
    <s v="dnar"/>
    <m/>
    <m/>
    <m/>
    <m/>
  </r>
  <r>
    <m/>
    <m/>
    <m/>
    <n v="3188906"/>
    <s v="ClericEpcr"/>
    <n v="35922486"/>
    <s v="'35922486',"/>
    <x v="69"/>
    <d v="2020-11-29T00:00:00"/>
    <x v="1"/>
    <n v="2592"/>
    <x v="2"/>
    <s v="doa"/>
    <m/>
    <m/>
    <m/>
    <m/>
  </r>
  <r>
    <m/>
    <m/>
    <m/>
    <n v="3188976"/>
    <s v="ClericEpcr"/>
    <n v="35922620"/>
    <s v="'35922620',"/>
    <x v="124"/>
    <d v="2020-11-29T00:00:00"/>
    <x v="1"/>
    <n v="2724"/>
    <x v="2"/>
    <s v="doa"/>
    <m/>
    <m/>
    <m/>
    <m/>
  </r>
  <r>
    <m/>
    <m/>
    <m/>
    <n v="3503526"/>
    <s v="SecamPRF"/>
    <n v="35922929"/>
    <s v="'35922929',"/>
    <x v="40"/>
    <d v="2020-11-29T00:00:00"/>
    <x v="1"/>
    <n v="3033"/>
    <x v="2"/>
    <s v="dnar"/>
    <m/>
    <m/>
    <m/>
    <m/>
  </r>
  <r>
    <m/>
    <m/>
    <m/>
    <n v="3189076"/>
    <s v="ClericEpcr"/>
    <n v="35923406"/>
    <s v="'35923406',"/>
    <x v="175"/>
    <d v="2020-11-29T00:00:00"/>
    <x v="1"/>
    <n v="3505"/>
    <x v="2"/>
    <s v="dnar"/>
    <m/>
    <m/>
    <m/>
    <m/>
  </r>
  <r>
    <m/>
    <m/>
    <m/>
    <n v="3189181"/>
    <s v="ClericEpcr"/>
    <n v="35923766"/>
    <s v="'35923766',"/>
    <x v="30"/>
    <d v="2020-11-29T00:00:00"/>
    <x v="1"/>
    <n v="3861"/>
    <x v="2"/>
    <s v="dnar"/>
    <m/>
    <m/>
    <m/>
    <m/>
  </r>
  <r>
    <m/>
    <m/>
    <m/>
    <n v="3189199"/>
    <s v="ClericEpcr"/>
    <n v="35924070"/>
    <s v="'35924070',"/>
    <x v="24"/>
    <d v="2020-11-29T00:00:00"/>
    <x v="1"/>
    <n v="4165"/>
    <x v="2"/>
    <s v="adrt"/>
    <m/>
    <m/>
    <m/>
    <m/>
  </r>
  <r>
    <m/>
    <m/>
    <m/>
    <n v="3587518"/>
    <s v="SecamPRF"/>
    <n v="35924100"/>
    <s v="'35924100',"/>
    <x v="6"/>
    <d v="2020-11-29T00:00:00"/>
    <x v="1"/>
    <n v="4195"/>
    <x v="2"/>
    <s v="doa"/>
    <m/>
    <m/>
    <m/>
    <m/>
  </r>
  <r>
    <m/>
    <m/>
    <m/>
    <n v="3503519"/>
    <s v="SecamPRF"/>
    <n v="35924731"/>
    <s v="'35924731',"/>
    <x v="40"/>
    <d v="2020-11-29T00:00:00"/>
    <x v="1"/>
    <n v="4824"/>
    <x v="2"/>
    <s v="doa"/>
    <m/>
    <m/>
    <m/>
    <m/>
  </r>
  <r>
    <m/>
    <m/>
    <m/>
    <n v="3189588"/>
    <s v="ClericEpcr"/>
    <n v="35925670"/>
    <s v="'35925670',"/>
    <x v="58"/>
    <d v="2020-11-29T00:00:00"/>
    <x v="1"/>
    <n v="5763"/>
    <x v="2"/>
    <s v="doa"/>
    <m/>
    <m/>
    <m/>
    <m/>
  </r>
  <r>
    <m/>
    <m/>
    <m/>
    <n v="3352965"/>
    <s v="SecamPRF"/>
    <n v="35926074"/>
    <s v="'35926074',"/>
    <x v="28"/>
    <d v="2020-11-29T00:00:00"/>
    <x v="1"/>
    <n v="6167"/>
    <x v="2"/>
    <s v="doa"/>
    <m/>
    <m/>
    <m/>
    <m/>
  </r>
  <r>
    <m/>
    <m/>
    <m/>
    <n v="3352367"/>
    <s v="SecamPRF"/>
    <n v="35926076"/>
    <s v="'35926076',"/>
    <x v="81"/>
    <d v="2020-11-29T00:00:00"/>
    <x v="1"/>
    <n v="6169"/>
    <x v="2"/>
    <s v="dnar"/>
    <m/>
    <m/>
    <m/>
    <m/>
  </r>
  <r>
    <m/>
    <m/>
    <m/>
    <n v="3189845"/>
    <s v="ClericEpcr"/>
    <n v="35926713"/>
    <s v="'35926713',"/>
    <x v="48"/>
    <d v="2020-11-29T00:00:00"/>
    <x v="1"/>
    <n v="6806"/>
    <x v="2"/>
    <s v="bi no resus"/>
    <m/>
    <m/>
    <m/>
    <m/>
  </r>
  <r>
    <m/>
    <m/>
    <m/>
    <n v="3214442"/>
    <s v="ClericEpcr"/>
    <n v="35927118"/>
    <s v="'35927118',"/>
    <x v="127"/>
    <d v="2020-11-30T00:00:00"/>
    <x v="1"/>
    <n v="17"/>
    <x v="2"/>
    <s v="doa"/>
    <m/>
    <m/>
    <m/>
    <m/>
  </r>
  <r>
    <m/>
    <m/>
    <m/>
    <n v="3190085"/>
    <s v="ClericEpcr"/>
    <n v="35927400"/>
    <s v="'35927400',"/>
    <x v="32"/>
    <d v="2020-11-30T00:00:00"/>
    <x v="1"/>
    <n v="299"/>
    <x v="2"/>
    <s v="doa"/>
    <m/>
    <m/>
    <m/>
    <m/>
  </r>
  <r>
    <m/>
    <m/>
    <m/>
    <n v="3202069"/>
    <s v="ClericEpcr"/>
    <n v="35927611"/>
    <s v="'35927611',"/>
    <x v="11"/>
    <d v="2020-11-30T00:00:00"/>
    <x v="1"/>
    <n v="510"/>
    <x v="2"/>
    <s v="dnar"/>
    <m/>
    <m/>
    <m/>
    <m/>
  </r>
  <r>
    <m/>
    <m/>
    <m/>
    <n v="3202078"/>
    <s v="ClericEpcr"/>
    <n v="35927637"/>
    <s v="'35927637',"/>
    <x v="0"/>
    <d v="2020-11-30T00:00:00"/>
    <x v="1"/>
    <n v="536"/>
    <x v="2"/>
    <s v="doa"/>
    <m/>
    <m/>
    <m/>
    <m/>
  </r>
  <r>
    <m/>
    <m/>
    <m/>
    <n v="3202103"/>
    <s v="ClericEpcr"/>
    <n v="35927666"/>
    <s v="'35927666',"/>
    <x v="56"/>
    <d v="2020-11-30T00:00:00"/>
    <x v="1"/>
    <n v="565"/>
    <x v="2"/>
    <s v="dnar"/>
    <m/>
    <m/>
    <m/>
    <m/>
  </r>
  <r>
    <m/>
    <m/>
    <m/>
    <n v="3552568"/>
    <s v="SecamPRF"/>
    <n v="35927930"/>
    <s v="'35927930',"/>
    <x v="149"/>
    <d v="2020-11-30T00:00:00"/>
    <x v="1"/>
    <n v="827"/>
    <x v="2"/>
    <s v="doa"/>
    <m/>
    <m/>
    <m/>
    <m/>
  </r>
  <r>
    <m/>
    <m/>
    <m/>
    <n v="3202294"/>
    <s v="ClericEpcr"/>
    <n v="35928504"/>
    <s v="'35928504',"/>
    <x v="105"/>
    <d v="2020-11-30T00:00:00"/>
    <x v="1"/>
    <n v="1396"/>
    <x v="2"/>
    <s v="doa"/>
    <m/>
    <m/>
    <m/>
    <m/>
  </r>
  <r>
    <m/>
    <m/>
    <m/>
    <n v="3202343"/>
    <s v="ClericEpcr"/>
    <n v="35928523"/>
    <s v="'35928523',"/>
    <x v="135"/>
    <d v="2020-11-30T00:00:00"/>
    <x v="1"/>
    <n v="1414"/>
    <x v="2"/>
    <s v="dnar"/>
    <m/>
    <m/>
    <m/>
    <m/>
  </r>
  <r>
    <m/>
    <m/>
    <m/>
    <n v="3202375"/>
    <s v="ClericEpcr"/>
    <n v="35928624"/>
    <s v="'35928624',"/>
    <x v="172"/>
    <d v="2020-11-30T00:00:00"/>
    <x v="1"/>
    <n v="1514"/>
    <x v="2"/>
    <s v="doa"/>
    <m/>
    <m/>
    <m/>
    <m/>
  </r>
  <r>
    <m/>
    <m/>
    <m/>
    <n v="3202368"/>
    <s v="ClericEpcr"/>
    <n v="35928683"/>
    <s v="'35928683',"/>
    <x v="97"/>
    <d v="2020-11-30T00:00:00"/>
    <x v="1"/>
    <n v="1573"/>
    <x v="2"/>
    <s v="dnar"/>
    <m/>
    <m/>
    <m/>
    <m/>
  </r>
  <r>
    <m/>
    <m/>
    <m/>
    <n v="3202354"/>
    <s v="ClericEpcr"/>
    <n v="35928703"/>
    <s v="'35928703',"/>
    <x v="57"/>
    <d v="2020-11-30T00:00:00"/>
    <x v="1"/>
    <n v="1593"/>
    <x v="2"/>
    <s v="doa"/>
    <m/>
    <m/>
    <m/>
    <m/>
  </r>
  <r>
    <m/>
    <m/>
    <m/>
    <n v="3351878"/>
    <s v="SecamPRF"/>
    <n v="35930131"/>
    <s v="'35930131',"/>
    <x v="199"/>
    <d v="2020-11-30T00:00:00"/>
    <x v="1"/>
    <n v="3011"/>
    <x v="2"/>
    <s v="doa"/>
    <m/>
    <m/>
    <m/>
    <m/>
  </r>
  <r>
    <m/>
    <m/>
    <m/>
    <n v="3202718"/>
    <s v="ClericEpcr"/>
    <n v="35930150"/>
    <s v="'35930150',"/>
    <x v="87"/>
    <d v="2020-11-30T00:00:00"/>
    <x v="1"/>
    <n v="3030"/>
    <x v="2"/>
    <s v="doa"/>
    <m/>
    <m/>
    <m/>
    <m/>
  </r>
  <r>
    <m/>
    <m/>
    <m/>
    <n v="3202768"/>
    <s v="ClericEpcr"/>
    <n v="35930155"/>
    <s v="'35930155',"/>
    <x v="124"/>
    <d v="2020-11-30T00:00:00"/>
    <x v="1"/>
    <n v="3035"/>
    <x v="2"/>
    <s v="dnar"/>
    <m/>
    <m/>
    <m/>
    <m/>
  </r>
  <r>
    <m/>
    <m/>
    <m/>
    <n v="3202870"/>
    <s v="ClericEpcr"/>
    <n v="35930687"/>
    <s v="'35930687',"/>
    <x v="34"/>
    <d v="2020-11-30T00:00:00"/>
    <x v="1"/>
    <n v="3564"/>
    <x v="2"/>
    <s v="doa"/>
    <m/>
    <m/>
    <m/>
    <m/>
  </r>
  <r>
    <m/>
    <m/>
    <m/>
    <n v="3552569"/>
    <s v="SecamPRF"/>
    <n v="35931555"/>
    <s v="'35931555',"/>
    <x v="79"/>
    <d v="2020-11-30T00:00:00"/>
    <x v="1"/>
    <n v="4432"/>
    <x v="2"/>
    <s v="doa"/>
    <m/>
    <m/>
    <m/>
    <m/>
  </r>
  <r>
    <m/>
    <m/>
    <m/>
    <n v="3203461"/>
    <s v="ClericEpcr"/>
    <n v="35932818"/>
    <s v="'35932818',"/>
    <x v="72"/>
    <d v="2020-11-30T00:00:00"/>
    <x v="1"/>
    <n v="5695"/>
    <x v="2"/>
    <s v="dnar"/>
    <m/>
    <m/>
    <m/>
    <m/>
  </r>
  <r>
    <m/>
    <m/>
    <m/>
    <n v="3203449"/>
    <s v="ClericEpcr"/>
    <n v="35932822"/>
    <s v="'35932822',"/>
    <x v="81"/>
    <d v="2020-11-30T00:00:00"/>
    <x v="1"/>
    <n v="5699"/>
    <x v="2"/>
    <s v="dnar"/>
    <m/>
    <m/>
    <m/>
    <m/>
  </r>
  <r>
    <m/>
    <m/>
    <m/>
    <n v="3351892"/>
    <s v="SecamPRF"/>
    <n v="35932978"/>
    <s v="'35932978',"/>
    <x v="55"/>
    <d v="2020-11-30T00:00:00"/>
    <x v="1"/>
    <n v="5855"/>
    <x v="2"/>
    <s v="bi no resus"/>
    <m/>
    <m/>
    <m/>
    <m/>
  </r>
  <r>
    <m/>
    <m/>
    <m/>
    <n v="3214685"/>
    <s v="ClericEpcr"/>
    <n v="35933877"/>
    <s v="'35933877',"/>
    <x v="188"/>
    <d v="2020-12-01T00:00:00"/>
    <x v="1"/>
    <n v="671"/>
    <x v="2"/>
    <s v="no resus"/>
    <m/>
    <m/>
    <m/>
    <m/>
  </r>
  <r>
    <m/>
    <m/>
    <m/>
    <n v="3214880"/>
    <s v="ClericEpcr"/>
    <n v="35934177"/>
    <s v="'35934177',"/>
    <x v="203"/>
    <d v="2020-12-01T00:00:00"/>
    <x v="1"/>
    <n v="964"/>
    <x v="2"/>
    <s v="doa"/>
    <m/>
    <m/>
    <m/>
    <m/>
  </r>
  <r>
    <m/>
    <m/>
    <m/>
    <n v="3214786"/>
    <s v="ClericEpcr"/>
    <n v="35934182"/>
    <s v="'35934182',"/>
    <x v="135"/>
    <d v="2020-12-01T00:00:00"/>
    <x v="1"/>
    <n v="969"/>
    <x v="2"/>
    <s v="dnar"/>
    <m/>
    <m/>
    <m/>
    <m/>
  </r>
  <r>
    <m/>
    <m/>
    <m/>
    <n v="3214845"/>
    <s v="ClericEpcr"/>
    <n v="35934363"/>
    <s v="'35934363',"/>
    <x v="34"/>
    <d v="2020-12-01T00:00:00"/>
    <x v="1"/>
    <n v="1144"/>
    <x v="2"/>
    <s v="doa"/>
    <m/>
    <m/>
    <m/>
    <m/>
  </r>
  <r>
    <m/>
    <m/>
    <m/>
    <n v="3214853"/>
    <s v="ClericEpcr"/>
    <n v="35934377"/>
    <s v="'35934377',"/>
    <x v="93"/>
    <d v="2020-12-01T00:00:00"/>
    <x v="1"/>
    <n v="1158"/>
    <x v="2"/>
    <s v="doa"/>
    <m/>
    <m/>
    <m/>
    <m/>
  </r>
  <r>
    <m/>
    <m/>
    <m/>
    <n v="3214885"/>
    <s v="ClericEpcr"/>
    <n v="35934487"/>
    <s v="'35934487',"/>
    <x v="117"/>
    <d v="2020-12-01T00:00:00"/>
    <x v="1"/>
    <n v="1268"/>
    <x v="2"/>
    <s v="doa"/>
    <m/>
    <m/>
    <m/>
    <m/>
  </r>
  <r>
    <m/>
    <m/>
    <m/>
    <n v="3215049"/>
    <s v="ClericEpcr"/>
    <n v="35935086"/>
    <s v="'35935086',"/>
    <x v="0"/>
    <d v="2020-12-01T00:00:00"/>
    <x v="1"/>
    <n v="1863"/>
    <x v="2"/>
    <s v="doa"/>
    <m/>
    <m/>
    <m/>
    <m/>
  </r>
  <r>
    <m/>
    <m/>
    <m/>
    <n v="3215141"/>
    <s v="ClericEpcr"/>
    <n v="35935259"/>
    <s v="'35935259',"/>
    <x v="56"/>
    <d v="2020-12-01T00:00:00"/>
    <x v="1"/>
    <n v="2035"/>
    <x v="2"/>
    <s v="doa"/>
    <m/>
    <m/>
    <m/>
    <m/>
  </r>
  <r>
    <m/>
    <m/>
    <m/>
    <n v="3215284"/>
    <s v="ClericEpcr"/>
    <n v="35936030"/>
    <s v="'35936030',"/>
    <x v="11"/>
    <d v="2020-12-01T00:00:00"/>
    <x v="1"/>
    <n v="2801"/>
    <x v="2"/>
    <s v="no resus"/>
    <m/>
    <m/>
    <m/>
    <m/>
  </r>
  <r>
    <m/>
    <m/>
    <m/>
    <n v="3232087"/>
    <s v="ClericEpcr"/>
    <n v="35936669"/>
    <s v="'35936669',"/>
    <x v="188"/>
    <d v="2020-12-01T00:00:00"/>
    <x v="1"/>
    <n v="3439"/>
    <x v="2"/>
    <s v="dnar"/>
    <m/>
    <m/>
    <m/>
    <m/>
  </r>
  <r>
    <m/>
    <m/>
    <m/>
    <n v="3215672"/>
    <s v="ClericEpcr"/>
    <n v="35937706"/>
    <s v="'35937706',"/>
    <x v="145"/>
    <d v="2020-12-01T00:00:00"/>
    <x v="1"/>
    <n v="4476"/>
    <x v="2"/>
    <s v="doa"/>
    <m/>
    <m/>
    <m/>
    <m/>
  </r>
  <r>
    <m/>
    <m/>
    <m/>
    <n v="3215725"/>
    <s v="ClericEpcr"/>
    <n v="35937856"/>
    <s v="'35937856',"/>
    <x v="189"/>
    <d v="2020-12-01T00:00:00"/>
    <x v="1"/>
    <n v="4626"/>
    <x v="2"/>
    <s v="eol"/>
    <m/>
    <m/>
    <m/>
    <m/>
  </r>
  <r>
    <m/>
    <m/>
    <m/>
    <n v="3215740"/>
    <s v="ClericEpcr"/>
    <n v="35937872"/>
    <s v="'35937872',"/>
    <x v="93"/>
    <d v="2020-12-01T00:00:00"/>
    <x v="1"/>
    <n v="4642"/>
    <x v="2"/>
    <s v="doa"/>
    <m/>
    <m/>
    <m/>
    <m/>
  </r>
  <r>
    <m/>
    <m/>
    <m/>
    <n v="3215861"/>
    <s v="ClericEpcr"/>
    <n v="35938313"/>
    <s v="'35938313',"/>
    <x v="65"/>
    <d v="2020-12-01T00:00:00"/>
    <x v="1"/>
    <n v="5083"/>
    <x v="2"/>
    <s v="doa"/>
    <m/>
    <m/>
    <m/>
    <m/>
  </r>
  <r>
    <m/>
    <m/>
    <m/>
    <n v="3215928"/>
    <s v="ClericEpcr"/>
    <n v="35938613"/>
    <s v="'35938613',"/>
    <x v="45"/>
    <d v="2020-12-01T00:00:00"/>
    <x v="1"/>
    <n v="5383"/>
    <x v="2"/>
    <s v="dnar"/>
    <m/>
    <m/>
    <m/>
    <m/>
  </r>
  <r>
    <m/>
    <m/>
    <m/>
    <n v="3215985"/>
    <s v="ClericEpcr"/>
    <n v="35938899"/>
    <s v="'35938899',"/>
    <x v="12"/>
    <d v="2020-12-01T00:00:00"/>
    <x v="1"/>
    <n v="5669"/>
    <x v="2"/>
    <s v="dnar"/>
    <m/>
    <m/>
    <m/>
    <m/>
  </r>
  <r>
    <m/>
    <m/>
    <m/>
    <n v="3216022"/>
    <s v="ClericEpcr"/>
    <n v="35938964"/>
    <s v="'35938964',"/>
    <x v="122"/>
    <d v="2020-12-01T00:00:00"/>
    <x v="1"/>
    <n v="5734"/>
    <x v="2"/>
    <s v="dnar"/>
    <m/>
    <m/>
    <m/>
    <m/>
  </r>
  <r>
    <m/>
    <m/>
    <m/>
    <n v="3216156"/>
    <s v="ClericEpcr"/>
    <n v="35939354"/>
    <s v="'35939354',"/>
    <x v="197"/>
    <d v="2020-12-02T00:00:00"/>
    <x v="1"/>
    <n v="347"/>
    <x v="2"/>
    <s v="dnar"/>
    <m/>
    <m/>
    <m/>
    <m/>
  </r>
  <r>
    <m/>
    <m/>
    <m/>
    <n v="3232176"/>
    <s v="ClericEpcr"/>
    <n v="35939464"/>
    <s v="'35939464',"/>
    <x v="89"/>
    <d v="2020-12-02T00:00:00"/>
    <x v="1"/>
    <n v="457"/>
    <x v="2"/>
    <s v="bi no resus"/>
    <m/>
    <m/>
    <m/>
    <m/>
  </r>
  <r>
    <m/>
    <m/>
    <m/>
    <n v="3216199"/>
    <s v="ClericEpcr"/>
    <n v="35939476"/>
    <s v="'35939476',"/>
    <x v="128"/>
    <d v="2020-12-02T00:00:00"/>
    <x v="1"/>
    <n v="469"/>
    <x v="2"/>
    <s v="doa"/>
    <m/>
    <m/>
    <m/>
    <m/>
  </r>
  <r>
    <m/>
    <m/>
    <m/>
    <n v="3232267"/>
    <s v="ClericEpcr"/>
    <n v="35939645"/>
    <s v="'35939645',"/>
    <x v="81"/>
    <d v="2020-12-02T00:00:00"/>
    <x v="1"/>
    <n v="638"/>
    <x v="2"/>
    <s v="doa"/>
    <m/>
    <m/>
    <m/>
    <m/>
  </r>
  <r>
    <m/>
    <m/>
    <m/>
    <n v="3232230"/>
    <s v="ClericEpcr"/>
    <n v="35939692"/>
    <s v="'35939692',"/>
    <x v="124"/>
    <d v="2020-12-02T00:00:00"/>
    <x v="1"/>
    <n v="685"/>
    <x v="2"/>
    <s v="dnar"/>
    <m/>
    <m/>
    <m/>
    <m/>
  </r>
  <r>
    <m/>
    <m/>
    <m/>
    <n v="3232242"/>
    <s v="ClericEpcr"/>
    <n v="35939704"/>
    <s v="'35939704',"/>
    <x v="97"/>
    <d v="2020-12-02T00:00:00"/>
    <x v="1"/>
    <n v="697"/>
    <x v="2"/>
    <s v="dnar"/>
    <m/>
    <m/>
    <m/>
    <m/>
  </r>
  <r>
    <m/>
    <m/>
    <m/>
    <n v="3254903"/>
    <s v="ClericEpcr"/>
    <n v="35940117"/>
    <s v="'35940117',"/>
    <x v="169"/>
    <d v="2020-12-02T00:00:00"/>
    <x v="1"/>
    <n v="1110"/>
    <x v="2"/>
    <s v="doa"/>
    <m/>
    <m/>
    <m/>
    <m/>
  </r>
  <r>
    <m/>
    <m/>
    <m/>
    <n v="3232416"/>
    <s v="ClericEpcr"/>
    <n v="35940243"/>
    <s v="'35940243',"/>
    <x v="43"/>
    <d v="2020-12-02T00:00:00"/>
    <x v="1"/>
    <n v="1236"/>
    <x v="2"/>
    <s v="doa"/>
    <m/>
    <m/>
    <m/>
    <m/>
  </r>
  <r>
    <m/>
    <m/>
    <m/>
    <n v="3552770"/>
    <s v="SecamPRF"/>
    <n v="35940519"/>
    <s v="'35940519',"/>
    <x v="79"/>
    <d v="2020-12-02T00:00:00"/>
    <x v="1"/>
    <n v="1512"/>
    <x v="2"/>
    <s v="dnar"/>
    <m/>
    <m/>
    <m/>
    <m/>
  </r>
  <r>
    <m/>
    <m/>
    <m/>
    <n v="3552769"/>
    <s v="SecamPRF"/>
    <n v="35940768"/>
    <s v="'35940768',"/>
    <x v="69"/>
    <d v="2020-12-02T00:00:00"/>
    <x v="1"/>
    <n v="1761"/>
    <x v="2"/>
    <s v="doa"/>
    <m/>
    <m/>
    <m/>
    <m/>
  </r>
  <r>
    <m/>
    <m/>
    <m/>
    <n v="3232749"/>
    <s v="ClericEpcr"/>
    <n v="35941758"/>
    <s v="'35941758',"/>
    <x v="10"/>
    <d v="2020-12-02T00:00:00"/>
    <x v="1"/>
    <n v="2751"/>
    <x v="2"/>
    <s v="doa"/>
    <m/>
    <m/>
    <m/>
    <m/>
  </r>
  <r>
    <m/>
    <m/>
    <m/>
    <n v="3232759"/>
    <s v="ClericEpcr"/>
    <n v="35941829"/>
    <s v="'35941829',"/>
    <x v="126"/>
    <d v="2020-12-02T00:00:00"/>
    <x v="1"/>
    <n v="2822"/>
    <x v="2"/>
    <s v="dnar"/>
    <m/>
    <m/>
    <m/>
    <m/>
  </r>
  <r>
    <m/>
    <m/>
    <m/>
    <n v="3232786"/>
    <s v="ClericEpcr"/>
    <n v="35941963"/>
    <s v="'35941963',"/>
    <x v="174"/>
    <d v="2020-12-02T00:00:00"/>
    <x v="1"/>
    <n v="2956"/>
    <x v="2"/>
    <s v="doa"/>
    <m/>
    <m/>
    <m/>
    <m/>
  </r>
  <r>
    <m/>
    <m/>
    <m/>
    <n v="3232939"/>
    <s v="ClericEpcr"/>
    <n v="35942407"/>
    <s v="'35942407',"/>
    <x v="43"/>
    <d v="2020-12-02T00:00:00"/>
    <x v="1"/>
    <n v="3400"/>
    <x v="2"/>
    <s v="doa"/>
    <m/>
    <m/>
    <m/>
    <m/>
  </r>
  <r>
    <m/>
    <m/>
    <m/>
    <n v="3233051"/>
    <s v="ClericEpcr"/>
    <n v="35942958"/>
    <s v="'35942958',"/>
    <x v="74"/>
    <d v="2020-12-02T00:00:00"/>
    <x v="1"/>
    <n v="3951"/>
    <x v="2"/>
    <s v="doa"/>
    <m/>
    <m/>
    <m/>
    <m/>
  </r>
  <r>
    <m/>
    <m/>
    <m/>
    <n v="3233242"/>
    <s v="ClericEpcr"/>
    <n v="35943863"/>
    <s v="'35943863',"/>
    <x v="45"/>
    <d v="2020-12-02T00:00:00"/>
    <x v="1"/>
    <n v="4856"/>
    <x v="2"/>
    <s v="dnar"/>
    <m/>
    <m/>
    <m/>
    <m/>
  </r>
  <r>
    <m/>
    <m/>
    <m/>
    <n v="3255130"/>
    <s v="ClericEpcr"/>
    <n v="35945345"/>
    <s v="'35945345',"/>
    <x v="189"/>
    <d v="2020-12-03T00:00:00"/>
    <x v="1"/>
    <n v="555"/>
    <x v="2"/>
    <s v="dnar"/>
    <m/>
    <m/>
    <m/>
    <m/>
  </r>
  <r>
    <m/>
    <m/>
    <m/>
    <n v="3255140"/>
    <s v="ClericEpcr"/>
    <n v="35945389"/>
    <s v="'35945389',"/>
    <x v="191"/>
    <d v="2020-12-03T00:00:00"/>
    <x v="1"/>
    <n v="599"/>
    <x v="2"/>
    <s v="dnar"/>
    <m/>
    <m/>
    <m/>
    <m/>
  </r>
  <r>
    <m/>
    <m/>
    <m/>
    <n v="3255260"/>
    <s v="ClericEpcr"/>
    <n v="35945409"/>
    <s v="'35945409',"/>
    <x v="21"/>
    <d v="2020-12-03T00:00:00"/>
    <x v="1"/>
    <n v="619"/>
    <x v="2"/>
    <s v="dnar"/>
    <m/>
    <m/>
    <m/>
    <m/>
  </r>
  <r>
    <m/>
    <m/>
    <m/>
    <n v="3255233"/>
    <s v="ClericEpcr"/>
    <n v="35945613"/>
    <s v="'35945613',"/>
    <x v="77"/>
    <d v="2020-12-03T00:00:00"/>
    <x v="1"/>
    <n v="823"/>
    <x v="2"/>
    <s v="doa"/>
    <m/>
    <m/>
    <m/>
    <m/>
  </r>
  <r>
    <m/>
    <m/>
    <m/>
    <n v="3278001"/>
    <s v="ClericEpcr"/>
    <n v="35945976"/>
    <s v="'35945976',"/>
    <x v="202"/>
    <d v="2020-12-03T00:00:00"/>
    <x v="1"/>
    <n v="1186"/>
    <x v="2"/>
    <s v="doa"/>
    <m/>
    <m/>
    <m/>
    <m/>
  </r>
  <r>
    <m/>
    <m/>
    <m/>
    <n v="3278054"/>
    <s v="ClericEpcr"/>
    <n v="35946169"/>
    <s v="'35946169',"/>
    <x v="164"/>
    <d v="2020-12-03T00:00:00"/>
    <x v="1"/>
    <n v="1379"/>
    <x v="2"/>
    <s v="doa"/>
    <m/>
    <m/>
    <m/>
    <m/>
  </r>
  <r>
    <m/>
    <m/>
    <m/>
    <n v="3278060"/>
    <s v="ClericEpcr"/>
    <n v="35946274"/>
    <s v="'35946274',"/>
    <x v="108"/>
    <d v="2020-12-03T00:00:00"/>
    <x v="1"/>
    <n v="1484"/>
    <x v="2"/>
    <s v="doa"/>
    <m/>
    <m/>
    <m/>
    <m/>
  </r>
  <r>
    <m/>
    <m/>
    <m/>
    <n v="3255600"/>
    <s v="ClericEpcr"/>
    <n v="35946913"/>
    <s v="'35946913',"/>
    <x v="184"/>
    <d v="2020-12-03T00:00:00"/>
    <x v="1"/>
    <n v="2121"/>
    <x v="2"/>
    <s v="doa"/>
    <m/>
    <m/>
    <m/>
    <m/>
  </r>
  <r>
    <m/>
    <m/>
    <m/>
    <n v="3255700"/>
    <s v="ClericEpcr"/>
    <n v="35947071"/>
    <s v="'35947071',"/>
    <x v="76"/>
    <d v="2020-12-03T00:00:00"/>
    <x v="1"/>
    <n v="2279"/>
    <x v="2"/>
    <s v="doa"/>
    <m/>
    <m/>
    <m/>
    <m/>
  </r>
  <r>
    <m/>
    <m/>
    <m/>
    <n v="3256096"/>
    <s v="ClericEpcr"/>
    <n v="35948095"/>
    <s v="'35948095',"/>
    <x v="39"/>
    <d v="2020-12-03T00:00:00"/>
    <x v="1"/>
    <n v="3300"/>
    <x v="2"/>
    <s v="doa"/>
    <m/>
    <m/>
    <m/>
    <m/>
  </r>
  <r>
    <m/>
    <m/>
    <m/>
    <n v="3255942"/>
    <s v="ClericEpcr"/>
    <n v="35948550"/>
    <s v="'35948550',"/>
    <x v="49"/>
    <d v="2020-12-03T00:00:00"/>
    <x v="1"/>
    <n v="3755"/>
    <x v="2"/>
    <s v="dnar"/>
    <m/>
    <m/>
    <m/>
    <m/>
  </r>
  <r>
    <m/>
    <m/>
    <m/>
    <n v="3278183"/>
    <s v="ClericEpcr"/>
    <n v="35948578"/>
    <s v="'35948578',"/>
    <x v="149"/>
    <d v="2020-12-03T00:00:00"/>
    <x v="1"/>
    <n v="3783"/>
    <x v="2"/>
    <s v="dnar"/>
    <m/>
    <m/>
    <m/>
    <m/>
  </r>
  <r>
    <m/>
    <m/>
    <m/>
    <n v="3256004"/>
    <s v="ClericEpcr"/>
    <n v="35948745"/>
    <s v="'35948745',"/>
    <x v="6"/>
    <d v="2020-12-03T00:00:00"/>
    <x v="1"/>
    <n v="3950"/>
    <x v="2"/>
    <s v="doa"/>
    <m/>
    <m/>
    <m/>
    <m/>
  </r>
  <r>
    <m/>
    <m/>
    <m/>
    <n v="3256028"/>
    <s v="ClericEpcr"/>
    <n v="35948939"/>
    <s v="'35948939',"/>
    <x v="53"/>
    <d v="2020-12-03T00:00:00"/>
    <x v="1"/>
    <n v="4144"/>
    <x v="2"/>
    <s v="doa"/>
    <m/>
    <m/>
    <m/>
    <m/>
  </r>
  <r>
    <m/>
    <m/>
    <m/>
    <n v="3256025"/>
    <s v="ClericEpcr"/>
    <n v="35948970"/>
    <s v="'35948970',"/>
    <x v="122"/>
    <d v="2020-12-03T00:00:00"/>
    <x v="1"/>
    <n v="4175"/>
    <x v="2"/>
    <s v="doa"/>
    <m/>
    <m/>
    <m/>
    <m/>
  </r>
  <r>
    <m/>
    <m/>
    <m/>
    <n v="3256248"/>
    <s v="ClericEpcr"/>
    <n v="35949911"/>
    <s v="'35949911',"/>
    <x v="74"/>
    <d v="2020-12-03T00:00:00"/>
    <x v="1"/>
    <n v="5116"/>
    <x v="2"/>
    <s v="dnar"/>
    <m/>
    <m/>
    <m/>
    <m/>
  </r>
  <r>
    <m/>
    <m/>
    <m/>
    <n v="3256343"/>
    <s v="ClericEpcr"/>
    <n v="35950051"/>
    <s v="'35950051',"/>
    <x v="163"/>
    <d v="2020-12-03T00:00:00"/>
    <x v="1"/>
    <n v="5256"/>
    <x v="2"/>
    <s v="dnar"/>
    <m/>
    <m/>
    <m/>
    <m/>
  </r>
  <r>
    <m/>
    <m/>
    <m/>
    <n v="3256347"/>
    <s v="ClericEpcr"/>
    <n v="35950335"/>
    <s v="'35950335',"/>
    <x v="87"/>
    <d v="2020-12-03T00:00:00"/>
    <x v="1"/>
    <n v="5540"/>
    <x v="2"/>
    <s v="dnar"/>
    <m/>
    <m/>
    <m/>
    <m/>
  </r>
  <r>
    <m/>
    <m/>
    <m/>
    <n v="3256518"/>
    <s v="ClericEpcr"/>
    <n v="35950382"/>
    <s v="'35950382',"/>
    <x v="187"/>
    <d v="2020-12-03T00:00:00"/>
    <x v="1"/>
    <n v="5587"/>
    <x v="2"/>
    <s v="dnar"/>
    <m/>
    <m/>
    <m/>
    <m/>
  </r>
  <r>
    <m/>
    <m/>
    <m/>
    <n v="3256516"/>
    <s v="ClericEpcr"/>
    <n v="35951000"/>
    <s v="'35951000',"/>
    <x v="124"/>
    <d v="2020-12-04T00:00:00"/>
    <x v="1"/>
    <n v="130"/>
    <x v="2"/>
    <s v="dnar"/>
    <m/>
    <m/>
    <m/>
    <m/>
  </r>
  <r>
    <m/>
    <m/>
    <m/>
    <n v="3278336"/>
    <s v="ClericEpcr"/>
    <n v="35951680"/>
    <s v="'35951680',"/>
    <x v="91"/>
    <d v="2020-12-04T00:00:00"/>
    <x v="1"/>
    <n v="810"/>
    <x v="2"/>
    <s v="doa"/>
    <m/>
    <m/>
    <m/>
    <m/>
  </r>
  <r>
    <m/>
    <m/>
    <m/>
    <n v="3278420"/>
    <s v="ClericEpcr"/>
    <n v="35951974"/>
    <s v="'35951974',"/>
    <x v="158"/>
    <d v="2020-12-04T00:00:00"/>
    <x v="1"/>
    <n v="1103"/>
    <x v="2"/>
    <s v="dnar"/>
    <m/>
    <m/>
    <m/>
    <m/>
  </r>
  <r>
    <m/>
    <m/>
    <m/>
    <n v="3278547"/>
    <s v="ClericEpcr"/>
    <n v="35952165"/>
    <s v="'35952165',"/>
    <x v="11"/>
    <d v="2020-12-04T00:00:00"/>
    <x v="1"/>
    <n v="1294"/>
    <x v="2"/>
    <s v="doa"/>
    <m/>
    <m/>
    <m/>
    <m/>
  </r>
  <r>
    <m/>
    <m/>
    <m/>
    <n v="3278571"/>
    <s v="ClericEpcr"/>
    <n v="35952349"/>
    <s v="'35952349',"/>
    <x v="8"/>
    <d v="2020-12-04T00:00:00"/>
    <x v="1"/>
    <n v="1477"/>
    <x v="2"/>
    <s v="dnar"/>
    <m/>
    <m/>
    <m/>
    <m/>
  </r>
  <r>
    <m/>
    <m/>
    <m/>
    <n v="3278621"/>
    <s v="ClericEpcr"/>
    <n v="35952565"/>
    <s v="'35952565',"/>
    <x v="107"/>
    <d v="2020-12-04T00:00:00"/>
    <x v="1"/>
    <n v="1693"/>
    <x v="2"/>
    <s v="dnar"/>
    <m/>
    <m/>
    <m/>
    <m/>
  </r>
  <r>
    <m/>
    <m/>
    <m/>
    <n v="3278659"/>
    <s v="ClericEpcr"/>
    <n v="35952743"/>
    <s v="'35952743',"/>
    <x v="16"/>
    <d v="2020-12-04T00:00:00"/>
    <x v="1"/>
    <n v="1871"/>
    <x v="2"/>
    <s v="doa"/>
    <m/>
    <m/>
    <m/>
    <m/>
  </r>
  <r>
    <m/>
    <m/>
    <m/>
    <n v="3278730"/>
    <s v="ClericEpcr"/>
    <n v="35952895"/>
    <s v="'35952895',"/>
    <x v="147"/>
    <d v="2020-12-04T00:00:00"/>
    <x v="1"/>
    <n v="2022"/>
    <x v="2"/>
    <s v="doa"/>
    <m/>
    <m/>
    <m/>
    <m/>
  </r>
  <r>
    <m/>
    <m/>
    <m/>
    <n v="3301283"/>
    <s v="ClericEpcr"/>
    <n v="35953002"/>
    <s v="'35953002',"/>
    <x v="23"/>
    <d v="2020-12-04T00:00:00"/>
    <x v="1"/>
    <n v="2129"/>
    <x v="2"/>
    <s v="doa"/>
    <m/>
    <m/>
    <m/>
    <m/>
  </r>
  <r>
    <m/>
    <m/>
    <m/>
    <n v="3278771"/>
    <s v="ClericEpcr"/>
    <n v="35953139"/>
    <s v="'35953139',"/>
    <x v="85"/>
    <d v="2020-12-04T00:00:00"/>
    <x v="1"/>
    <n v="2266"/>
    <x v="2"/>
    <s v="doa"/>
    <m/>
    <m/>
    <m/>
    <m/>
  </r>
  <r>
    <m/>
    <m/>
    <m/>
    <n v="3278798"/>
    <s v="ClericEpcr"/>
    <n v="35953197"/>
    <s v="'35953197',"/>
    <x v="14"/>
    <d v="2020-12-04T00:00:00"/>
    <x v="1"/>
    <n v="2324"/>
    <x v="2"/>
    <s v="doa"/>
    <m/>
    <m/>
    <m/>
    <m/>
  </r>
  <r>
    <m/>
    <m/>
    <m/>
    <n v="3278872"/>
    <s v="ClericEpcr"/>
    <n v="35953352"/>
    <s v="'35953352',"/>
    <x v="3"/>
    <d v="2020-12-04T00:00:00"/>
    <x v="1"/>
    <n v="2478"/>
    <x v="2"/>
    <s v="dnar"/>
    <m/>
    <m/>
    <m/>
    <m/>
  </r>
  <r>
    <m/>
    <m/>
    <m/>
    <n v="3279020"/>
    <s v="ClericEpcr"/>
    <n v="35953837"/>
    <s v="'35953837',"/>
    <x v="77"/>
    <d v="2020-12-04T00:00:00"/>
    <x v="1"/>
    <n v="2963"/>
    <x v="2"/>
    <s v="dnar"/>
    <m/>
    <m/>
    <m/>
    <m/>
  </r>
  <r>
    <m/>
    <m/>
    <m/>
    <n v="3279232"/>
    <s v="ClericEpcr"/>
    <n v="35954486"/>
    <s v="'35954486',"/>
    <x v="135"/>
    <d v="2020-12-04T00:00:00"/>
    <x v="1"/>
    <n v="3612"/>
    <x v="2"/>
    <s v="dnar"/>
    <m/>
    <m/>
    <m/>
    <m/>
  </r>
  <r>
    <m/>
    <m/>
    <m/>
    <n v="3279280"/>
    <s v="ClericEpcr"/>
    <n v="35954858"/>
    <s v="'35954858',"/>
    <x v="65"/>
    <d v="2020-12-04T00:00:00"/>
    <x v="1"/>
    <n v="3984"/>
    <x v="2"/>
    <s v="dnar"/>
    <m/>
    <m/>
    <m/>
    <m/>
  </r>
  <r>
    <m/>
    <m/>
    <m/>
    <n v="3279403"/>
    <s v="ClericEpcr"/>
    <n v="35955019"/>
    <s v="'35955019',"/>
    <x v="63"/>
    <d v="2020-12-04T00:00:00"/>
    <x v="1"/>
    <n v="4145"/>
    <x v="2"/>
    <s v="doa"/>
    <m/>
    <m/>
    <m/>
    <m/>
  </r>
  <r>
    <m/>
    <m/>
    <m/>
    <n v="3301350"/>
    <s v="ClericEpcr"/>
    <n v="35955215"/>
    <s v="'35955215',"/>
    <x v="40"/>
    <d v="2020-12-04T00:00:00"/>
    <x v="1"/>
    <n v="4341"/>
    <x v="2"/>
    <s v="dnar"/>
    <m/>
    <m/>
    <m/>
    <m/>
  </r>
  <r>
    <m/>
    <m/>
    <m/>
    <n v="3279362"/>
    <s v="ClericEpcr"/>
    <n v="35955521"/>
    <s v="'35955521',"/>
    <x v="149"/>
    <d v="2020-12-04T00:00:00"/>
    <x v="1"/>
    <n v="4647"/>
    <x v="2"/>
    <s v="doa"/>
    <m/>
    <m/>
    <m/>
    <m/>
  </r>
  <r>
    <m/>
    <m/>
    <m/>
    <n v="3279597"/>
    <s v="ClericEpcr"/>
    <n v="35955781"/>
    <s v="'35955781',"/>
    <x v="201"/>
    <d v="2020-12-04T00:00:00"/>
    <x v="1"/>
    <n v="4907"/>
    <x v="2"/>
    <s v="doa"/>
    <m/>
    <m/>
    <m/>
    <m/>
  </r>
  <r>
    <m/>
    <m/>
    <m/>
    <n v="3279626"/>
    <s v="ClericEpcr"/>
    <n v="35956389"/>
    <s v="'35956389',"/>
    <x v="149"/>
    <d v="2020-12-04T00:00:00"/>
    <x v="1"/>
    <n v="5515"/>
    <x v="2"/>
    <s v="dnar"/>
    <m/>
    <m/>
    <m/>
    <m/>
  </r>
  <r>
    <m/>
    <m/>
    <m/>
    <n v="3324364"/>
    <s v="ClericEpcr"/>
    <n v="35957721"/>
    <s v="'35957721',"/>
    <x v="124"/>
    <d v="2020-12-05T00:00:00"/>
    <x v="1"/>
    <n v="457"/>
    <x v="2"/>
    <s v="dnar"/>
    <m/>
    <m/>
    <m/>
    <m/>
  </r>
  <r>
    <m/>
    <m/>
    <m/>
    <n v="3279910"/>
    <s v="ClericEpcr"/>
    <n v="35957735"/>
    <s v="'35957735',"/>
    <x v="119"/>
    <d v="2020-12-05T00:00:00"/>
    <x v="1"/>
    <n v="471"/>
    <x v="2"/>
    <s v="dnar"/>
    <m/>
    <m/>
    <m/>
    <m/>
  </r>
  <r>
    <m/>
    <m/>
    <m/>
    <n v="3301536"/>
    <s v="ClericEpcr"/>
    <n v="35958367"/>
    <s v="'35958367',"/>
    <x v="170"/>
    <d v="2020-12-05T00:00:00"/>
    <x v="1"/>
    <n v="1103"/>
    <x v="2"/>
    <s v="doa"/>
    <m/>
    <m/>
    <m/>
    <m/>
  </r>
  <r>
    <m/>
    <m/>
    <m/>
    <n v="3302127"/>
    <s v="ClericEpcr"/>
    <n v="35958385"/>
    <s v="'35958385',"/>
    <x v="28"/>
    <d v="2020-12-05T00:00:00"/>
    <x v="1"/>
    <n v="1121"/>
    <x v="2"/>
    <s v="doa"/>
    <m/>
    <m/>
    <m/>
    <m/>
  </r>
  <r>
    <m/>
    <m/>
    <m/>
    <n v="3324408"/>
    <s v="ClericEpcr"/>
    <n v="35958389"/>
    <s v="'35958389',"/>
    <x v="1"/>
    <d v="2020-12-05T00:00:00"/>
    <x v="1"/>
    <n v="1125"/>
    <x v="2"/>
    <s v="doa"/>
    <m/>
    <m/>
    <m/>
    <m/>
  </r>
  <r>
    <m/>
    <m/>
    <m/>
    <n v="3502179"/>
    <s v="SecamPRF"/>
    <n v="35958459"/>
    <s v="'35958459',"/>
    <x v="0"/>
    <d v="2020-12-05T00:00:00"/>
    <x v="1"/>
    <n v="1195"/>
    <x v="2"/>
    <s v="doa"/>
    <m/>
    <m/>
    <m/>
    <m/>
  </r>
  <r>
    <m/>
    <m/>
    <m/>
    <n v="3301618"/>
    <s v="ClericEpcr"/>
    <n v="35958699"/>
    <s v="'35958699',"/>
    <x v="49"/>
    <d v="2020-12-05T00:00:00"/>
    <x v="1"/>
    <n v="1435"/>
    <x v="2"/>
    <s v="dnar"/>
    <m/>
    <m/>
    <m/>
    <m/>
  </r>
  <r>
    <m/>
    <m/>
    <m/>
    <n v="3301663"/>
    <s v="ClericEpcr"/>
    <n v="35958898"/>
    <s v="'35958898',"/>
    <x v="200"/>
    <d v="2020-12-05T00:00:00"/>
    <x v="1"/>
    <n v="1634"/>
    <x v="2"/>
    <s v="dnar"/>
    <m/>
    <m/>
    <m/>
    <m/>
  </r>
  <r>
    <m/>
    <m/>
    <m/>
    <n v="3301723"/>
    <s v="ClericEpcr"/>
    <n v="35959285"/>
    <s v="'35959285',"/>
    <x v="34"/>
    <d v="2020-12-05T00:00:00"/>
    <x v="1"/>
    <n v="2021"/>
    <x v="2"/>
    <s v="doa"/>
    <m/>
    <m/>
    <m/>
    <m/>
  </r>
  <r>
    <m/>
    <m/>
    <m/>
    <n v="3301747"/>
    <s v="ClericEpcr"/>
    <n v="35959584"/>
    <s v="'35959584',"/>
    <x v="145"/>
    <d v="2020-12-05T00:00:00"/>
    <x v="1"/>
    <n v="2320"/>
    <x v="2"/>
    <s v="doa"/>
    <m/>
    <m/>
    <m/>
    <m/>
  </r>
  <r>
    <m/>
    <m/>
    <m/>
    <n v="3301926"/>
    <s v="ClericEpcr"/>
    <n v="35960742"/>
    <s v="'35960742',"/>
    <x v="58"/>
    <d v="2020-12-05T00:00:00"/>
    <x v="1"/>
    <n v="3478"/>
    <x v="2"/>
    <s v="doa"/>
    <m/>
    <m/>
    <m/>
    <m/>
  </r>
  <r>
    <m/>
    <m/>
    <m/>
    <n v="3302029"/>
    <s v="ClericEpcr"/>
    <n v="35961232"/>
    <s v="'35961232',"/>
    <x v="25"/>
    <d v="2020-12-05T00:00:00"/>
    <x v="1"/>
    <n v="3968"/>
    <x v="2"/>
    <s v="doa"/>
    <m/>
    <m/>
    <m/>
    <m/>
  </r>
  <r>
    <m/>
    <m/>
    <m/>
    <n v="3302071"/>
    <s v="ClericEpcr"/>
    <n v="35961512"/>
    <s v="'35961512',"/>
    <x v="39"/>
    <d v="2020-12-05T00:00:00"/>
    <x v="1"/>
    <n v="4248"/>
    <x v="2"/>
    <s v="doa"/>
    <m/>
    <m/>
    <m/>
    <m/>
  </r>
  <r>
    <m/>
    <m/>
    <m/>
    <n v="3501188"/>
    <s v="SecamPRF"/>
    <n v="35962329"/>
    <s v="'35962329',"/>
    <x v="81"/>
    <d v="2020-12-05T00:00:00"/>
    <x v="1"/>
    <n v="5065"/>
    <x v="2"/>
    <s v="dnar"/>
    <m/>
    <m/>
    <m/>
    <m/>
  </r>
  <r>
    <m/>
    <m/>
    <m/>
    <n v="3302536"/>
    <s v="ClericEpcr"/>
    <n v="35964000"/>
    <s v="'35964000',"/>
    <x v="142"/>
    <d v="2020-12-05T00:00:00"/>
    <x v="1"/>
    <n v="6736"/>
    <x v="2"/>
    <s v="doa"/>
    <m/>
    <m/>
    <m/>
    <m/>
  </r>
  <r>
    <m/>
    <m/>
    <m/>
    <n v="3302520"/>
    <s v="ClericEpcr"/>
    <n v="35964056"/>
    <s v="'35964056',"/>
    <x v="146"/>
    <d v="2020-12-05T00:00:00"/>
    <x v="1"/>
    <n v="6792"/>
    <x v="2"/>
    <s v="doa"/>
    <m/>
    <m/>
    <m/>
    <m/>
  </r>
  <r>
    <m/>
    <m/>
    <m/>
    <n v="3302583"/>
    <s v="ClericEpcr"/>
    <n v="35964322"/>
    <s v="'35964322',"/>
    <x v="19"/>
    <d v="2020-12-05T00:00:00"/>
    <x v="1"/>
    <n v="7058"/>
    <x v="2"/>
    <s v="doa"/>
    <m/>
    <m/>
    <m/>
    <m/>
  </r>
  <r>
    <m/>
    <m/>
    <m/>
    <n v="3302722"/>
    <s v="ClericEpcr"/>
    <n v="35964873"/>
    <s v="'35964873',"/>
    <x v="175"/>
    <d v="2020-12-05T00:00:00"/>
    <x v="1"/>
    <n v="7609"/>
    <x v="2"/>
    <s v="dnar"/>
    <m/>
    <m/>
    <m/>
    <m/>
  </r>
  <r>
    <m/>
    <m/>
    <m/>
    <n v="3302758"/>
    <s v="ClericEpcr"/>
    <n v="35965080"/>
    <s v="'35965080',"/>
    <x v="179"/>
    <d v="2020-12-05T00:00:00"/>
    <x v="1"/>
    <n v="7816"/>
    <x v="2"/>
    <s v="bi no resus"/>
    <m/>
    <m/>
    <m/>
    <m/>
  </r>
  <r>
    <m/>
    <m/>
    <m/>
    <n v="3302906"/>
    <s v="ClericEpcr"/>
    <n v="35965139"/>
    <s v="'35965139',"/>
    <x v="55"/>
    <d v="2020-12-05T00:00:00"/>
    <x v="1"/>
    <n v="7875"/>
    <x v="2"/>
    <s v="dnar"/>
    <m/>
    <m/>
    <m/>
    <m/>
  </r>
  <r>
    <m/>
    <m/>
    <m/>
    <n v="3324631"/>
    <s v="ClericEpcr"/>
    <n v="35966597"/>
    <s v="'35966597',"/>
    <x v="3"/>
    <d v="2020-12-06T00:00:00"/>
    <x v="1"/>
    <n v="924"/>
    <x v="2"/>
    <s v="dnar"/>
    <m/>
    <m/>
    <m/>
    <m/>
  </r>
  <r>
    <m/>
    <m/>
    <m/>
    <n v="3324672"/>
    <s v="ClericEpcr"/>
    <n v="35966802"/>
    <s v="'35966802',"/>
    <x v="184"/>
    <d v="2020-12-06T00:00:00"/>
    <x v="1"/>
    <n v="1129"/>
    <x v="2"/>
    <s v="bi no resus"/>
    <m/>
    <m/>
    <m/>
    <m/>
  </r>
  <r>
    <m/>
    <m/>
    <m/>
    <n v="3324668"/>
    <s v="ClericEpcr"/>
    <n v="35966827"/>
    <s v="'35966827',"/>
    <x v="17"/>
    <d v="2020-12-06T00:00:00"/>
    <x v="1"/>
    <n v="1154"/>
    <x v="2"/>
    <s v="doa"/>
    <m/>
    <m/>
    <m/>
    <m/>
  </r>
  <r>
    <m/>
    <m/>
    <m/>
    <n v="3324788"/>
    <s v="ClericEpcr"/>
    <n v="35967426"/>
    <s v="'35967426',"/>
    <x v="108"/>
    <d v="2020-12-06T00:00:00"/>
    <x v="1"/>
    <n v="1753"/>
    <x v="2"/>
    <s v="doa"/>
    <m/>
    <m/>
    <m/>
    <m/>
  </r>
  <r>
    <m/>
    <m/>
    <m/>
    <n v="3324872"/>
    <s v="ClericEpcr"/>
    <n v="35967720"/>
    <s v="'35967720',"/>
    <x v="34"/>
    <d v="2020-12-06T00:00:00"/>
    <x v="1"/>
    <n v="2047"/>
    <x v="2"/>
    <s v="doa"/>
    <m/>
    <m/>
    <m/>
    <m/>
  </r>
  <r>
    <m/>
    <m/>
    <m/>
    <n v="3324951"/>
    <s v="ClericEpcr"/>
    <n v="35968086"/>
    <s v="'35968086',"/>
    <x v="60"/>
    <d v="2020-12-06T00:00:00"/>
    <x v="1"/>
    <n v="2413"/>
    <x v="2"/>
    <s v="dnar"/>
    <m/>
    <m/>
    <m/>
    <m/>
  </r>
  <r>
    <m/>
    <m/>
    <m/>
    <n v="3325218"/>
    <s v="ClericEpcr"/>
    <n v="35969494"/>
    <s v="'35969494',"/>
    <x v="159"/>
    <d v="2020-12-06T00:00:00"/>
    <x v="1"/>
    <n v="3821"/>
    <x v="2"/>
    <s v="no resus"/>
    <m/>
    <m/>
    <m/>
    <m/>
  </r>
  <r>
    <m/>
    <m/>
    <m/>
    <n v="3325402"/>
    <s v="ClericEpcr"/>
    <n v="35970734"/>
    <s v="'35970734',"/>
    <x v="72"/>
    <d v="2020-12-06T00:00:00"/>
    <x v="1"/>
    <n v="5061"/>
    <x v="2"/>
    <s v="dnar"/>
    <m/>
    <m/>
    <m/>
    <m/>
  </r>
  <r>
    <m/>
    <m/>
    <m/>
    <n v="3325465"/>
    <s v="ClericEpcr"/>
    <n v="35970921"/>
    <s v="'35970921',"/>
    <x v="164"/>
    <d v="2020-12-06T00:00:00"/>
    <x v="1"/>
    <n v="5248"/>
    <x v="2"/>
    <s v="dnar"/>
    <m/>
    <m/>
    <m/>
    <m/>
  </r>
  <r>
    <m/>
    <m/>
    <m/>
    <n v="3325534"/>
    <s v="ClericEpcr"/>
    <n v="35971205"/>
    <s v="'35971205',"/>
    <x v="48"/>
    <d v="2020-12-06T00:00:00"/>
    <x v="1"/>
    <n v="5532"/>
    <x v="2"/>
    <s v="dnar"/>
    <m/>
    <m/>
    <m/>
    <m/>
  </r>
  <r>
    <m/>
    <m/>
    <m/>
    <n v="3325630"/>
    <s v="ClericEpcr"/>
    <n v="35971311"/>
    <s v="'35971311',"/>
    <x v="17"/>
    <d v="2020-12-06T00:00:00"/>
    <x v="1"/>
    <n v="5638"/>
    <x v="2"/>
    <s v="doa"/>
    <m/>
    <m/>
    <m/>
    <m/>
  </r>
  <r>
    <m/>
    <m/>
    <m/>
    <n v="3325591"/>
    <s v="ClericEpcr"/>
    <n v="35971504"/>
    <s v="'35971504',"/>
    <x v="54"/>
    <d v="2020-12-06T00:00:00"/>
    <x v="1"/>
    <n v="5831"/>
    <x v="2"/>
    <s v="doa"/>
    <m/>
    <m/>
    <m/>
    <m/>
  </r>
  <r>
    <m/>
    <m/>
    <m/>
    <n v="3325573"/>
    <s v="ClericEpcr"/>
    <n v="35971551"/>
    <s v="'35971551',"/>
    <x v="62"/>
    <d v="2020-12-06T00:00:00"/>
    <x v="1"/>
    <n v="5878"/>
    <x v="2"/>
    <s v="doa"/>
    <m/>
    <m/>
    <m/>
    <m/>
  </r>
  <r>
    <m/>
    <m/>
    <m/>
    <n v="3325811"/>
    <s v="ClericEpcr"/>
    <n v="35971804"/>
    <s v="'35971804',"/>
    <x v="127"/>
    <d v="2020-12-06T00:00:00"/>
    <x v="1"/>
    <n v="6131"/>
    <x v="2"/>
    <s v="doa"/>
    <m/>
    <m/>
    <m/>
    <m/>
  </r>
  <r>
    <m/>
    <m/>
    <m/>
    <n v="3325691"/>
    <s v="ClericEpcr"/>
    <n v="35972005"/>
    <s v="'35972005',"/>
    <x v="124"/>
    <d v="2020-12-06T00:00:00"/>
    <x v="1"/>
    <n v="6332"/>
    <x v="2"/>
    <s v="dnar"/>
    <m/>
    <m/>
    <m/>
    <m/>
  </r>
  <r>
    <m/>
    <m/>
    <m/>
    <n v="3347591"/>
    <s v="ClericEpcr"/>
    <n v="35972531"/>
    <s v="'35972531',"/>
    <x v="140"/>
    <d v="2020-12-06T00:00:00"/>
    <x v="1"/>
    <n v="6858"/>
    <x v="2"/>
    <s v="dnar"/>
    <m/>
    <m/>
    <m/>
    <m/>
  </r>
  <r>
    <m/>
    <m/>
    <m/>
    <n v="3325977"/>
    <s v="ClericEpcr"/>
    <n v="35973069"/>
    <s v="'35973069',"/>
    <x v="200"/>
    <d v="2020-12-06T00:00:00"/>
    <x v="1"/>
    <n v="7396"/>
    <x v="2"/>
    <s v="bi no resus"/>
    <m/>
    <m/>
    <m/>
    <m/>
  </r>
  <r>
    <m/>
    <m/>
    <m/>
    <n v="3325988"/>
    <s v="ClericEpcr"/>
    <n v="35973166"/>
    <s v="'35973166',"/>
    <x v="51"/>
    <d v="2020-12-07T00:00:00"/>
    <x v="1"/>
    <n v="31"/>
    <x v="2"/>
    <s v="doa"/>
    <m/>
    <m/>
    <m/>
    <m/>
  </r>
  <r>
    <m/>
    <m/>
    <m/>
    <n v="3326056"/>
    <s v="ClericEpcr"/>
    <n v="35973360"/>
    <s v="'35973360',"/>
    <x v="79"/>
    <d v="2020-12-07T00:00:00"/>
    <x v="1"/>
    <n v="225"/>
    <x v="2"/>
    <s v="dnar"/>
    <m/>
    <m/>
    <m/>
    <m/>
  </r>
  <r>
    <m/>
    <m/>
    <m/>
    <n v="3326067"/>
    <s v="ClericEpcr"/>
    <n v="35973457"/>
    <s v="'35973457',"/>
    <x v="51"/>
    <d v="2020-12-07T00:00:00"/>
    <x v="1"/>
    <n v="322"/>
    <x v="2"/>
    <s v="doa"/>
    <m/>
    <m/>
    <m/>
    <m/>
  </r>
  <r>
    <m/>
    <m/>
    <m/>
    <n v="3326143"/>
    <s v="ClericEpcr"/>
    <n v="35973490"/>
    <s v="'35973490',"/>
    <x v="87"/>
    <d v="2020-12-07T00:00:00"/>
    <x v="1"/>
    <n v="355"/>
    <x v="2"/>
    <s v="dnar"/>
    <m/>
    <m/>
    <m/>
    <m/>
  </r>
  <r>
    <m/>
    <m/>
    <m/>
    <n v="3347635"/>
    <s v="ClericEpcr"/>
    <n v="35973725"/>
    <s v="'35973725',"/>
    <x v="40"/>
    <d v="2020-12-07T00:00:00"/>
    <x v="1"/>
    <n v="590"/>
    <x v="2"/>
    <s v="dnar"/>
    <m/>
    <m/>
    <m/>
    <m/>
  </r>
  <r>
    <m/>
    <m/>
    <m/>
    <n v="3347637"/>
    <s v="ClericEpcr"/>
    <n v="35973734"/>
    <s v="'35973734',"/>
    <x v="149"/>
    <d v="2020-12-07T00:00:00"/>
    <x v="1"/>
    <n v="599"/>
    <x v="2"/>
    <s v="doa"/>
    <m/>
    <m/>
    <m/>
    <m/>
  </r>
  <r>
    <m/>
    <m/>
    <m/>
    <n v="3370460"/>
    <s v="ClericEpcr"/>
    <n v="35974021"/>
    <s v="'35974021',"/>
    <x v="107"/>
    <d v="2020-12-07T00:00:00"/>
    <x v="1"/>
    <n v="885"/>
    <x v="2"/>
    <s v="dnar"/>
    <m/>
    <m/>
    <m/>
    <m/>
  </r>
  <r>
    <m/>
    <m/>
    <m/>
    <n v="3347722"/>
    <s v="ClericEpcr"/>
    <n v="35974054"/>
    <s v="'35974054',"/>
    <x v="93"/>
    <d v="2020-12-07T00:00:00"/>
    <x v="1"/>
    <n v="918"/>
    <x v="2"/>
    <s v="doa"/>
    <m/>
    <m/>
    <m/>
    <m/>
  </r>
  <r>
    <m/>
    <m/>
    <m/>
    <n v="3347754"/>
    <s v="ClericEpcr"/>
    <n v="35974129"/>
    <s v="'35974129',"/>
    <x v="159"/>
    <d v="2020-12-07T00:00:00"/>
    <x v="1"/>
    <n v="993"/>
    <x v="2"/>
    <s v="dnar"/>
    <m/>
    <m/>
    <m/>
    <m/>
  </r>
  <r>
    <m/>
    <m/>
    <m/>
    <n v="3348231"/>
    <s v="ClericEpcr"/>
    <n v="35974209"/>
    <s v="'35974209',"/>
    <x v="77"/>
    <d v="2020-12-07T00:00:00"/>
    <x v="1"/>
    <n v="1071"/>
    <x v="2"/>
    <s v="doa"/>
    <m/>
    <m/>
    <m/>
    <m/>
  </r>
  <r>
    <m/>
    <m/>
    <m/>
    <n v="3347841"/>
    <s v="ClericEpcr"/>
    <n v="35974255"/>
    <s v="'35974255',"/>
    <x v="124"/>
    <d v="2020-12-07T00:00:00"/>
    <x v="1"/>
    <n v="1117"/>
    <x v="2"/>
    <s v="doa"/>
    <m/>
    <m/>
    <m/>
    <m/>
  </r>
  <r>
    <m/>
    <m/>
    <m/>
    <n v="3347847"/>
    <s v="ClericEpcr"/>
    <n v="35974602"/>
    <s v="'35974602',"/>
    <x v="0"/>
    <d v="2020-12-07T00:00:00"/>
    <x v="1"/>
    <n v="1464"/>
    <x v="2"/>
    <s v="doa"/>
    <m/>
    <m/>
    <m/>
    <m/>
  </r>
  <r>
    <m/>
    <m/>
    <m/>
    <n v="3347851"/>
    <s v="ClericEpcr"/>
    <n v="35974669"/>
    <s v="'35974669',"/>
    <x v="98"/>
    <d v="2020-12-07T00:00:00"/>
    <x v="1"/>
    <n v="1531"/>
    <x v="2"/>
    <s v="dnar"/>
    <m/>
    <m/>
    <m/>
    <m/>
  </r>
  <r>
    <m/>
    <m/>
    <m/>
    <n v="4124906"/>
    <s v="ClericEpcr"/>
    <n v="35975749"/>
    <s v="'35975749',"/>
    <x v="144"/>
    <d v="2020-12-07T00:00:00"/>
    <x v="1"/>
    <n v="2609"/>
    <x v="2"/>
    <s v="doa"/>
    <m/>
    <m/>
    <m/>
    <m/>
  </r>
  <r>
    <m/>
    <m/>
    <m/>
    <n v="3348061"/>
    <s v="ClericEpcr"/>
    <n v="35975890"/>
    <s v="'35975890',"/>
    <x v="51"/>
    <d v="2020-12-07T00:00:00"/>
    <x v="1"/>
    <n v="2750"/>
    <x v="2"/>
    <s v="doa"/>
    <m/>
    <m/>
    <m/>
    <m/>
  </r>
  <r>
    <m/>
    <m/>
    <m/>
    <n v="3348129"/>
    <s v="ClericEpcr"/>
    <n v="35975931"/>
    <s v="'35975931',"/>
    <x v="49"/>
    <d v="2020-12-07T00:00:00"/>
    <x v="1"/>
    <n v="2791"/>
    <x v="2"/>
    <s v="doa"/>
    <m/>
    <m/>
    <m/>
    <m/>
  </r>
  <r>
    <m/>
    <m/>
    <m/>
    <n v="3348240"/>
    <s v="ClericEpcr"/>
    <n v="35976506"/>
    <s v="'35976506',"/>
    <x v="89"/>
    <d v="2020-12-07T00:00:00"/>
    <x v="1"/>
    <n v="3362"/>
    <x v="2"/>
    <s v="doa"/>
    <m/>
    <m/>
    <m/>
    <m/>
  </r>
  <r>
    <m/>
    <m/>
    <m/>
    <n v="3348233"/>
    <s v="ClericEpcr"/>
    <n v="35976676"/>
    <s v="'35976676',"/>
    <x v="3"/>
    <d v="2020-12-07T00:00:00"/>
    <x v="1"/>
    <n v="3531"/>
    <x v="2"/>
    <s v="dnar"/>
    <m/>
    <m/>
    <m/>
    <m/>
  </r>
  <r>
    <m/>
    <m/>
    <m/>
    <n v="3348579"/>
    <s v="ClericEpcr"/>
    <n v="35977208"/>
    <s v="'35977208',"/>
    <x v="38"/>
    <d v="2020-12-07T00:00:00"/>
    <x v="1"/>
    <n v="4061"/>
    <x v="2"/>
    <s v="doa"/>
    <m/>
    <m/>
    <m/>
    <m/>
  </r>
  <r>
    <m/>
    <m/>
    <m/>
    <n v="3348345"/>
    <s v="ClericEpcr"/>
    <n v="35977262"/>
    <s v="'35977262',"/>
    <x v="104"/>
    <d v="2020-12-07T00:00:00"/>
    <x v="1"/>
    <n v="4115"/>
    <x v="2"/>
    <s v="doa"/>
    <m/>
    <m/>
    <m/>
    <m/>
  </r>
  <r>
    <m/>
    <m/>
    <m/>
    <n v="3348575"/>
    <s v="ClericEpcr"/>
    <n v="35978219"/>
    <s v="'35978219',"/>
    <x v="44"/>
    <d v="2020-12-07T00:00:00"/>
    <x v="1"/>
    <n v="5072"/>
    <x v="2"/>
    <s v="doa"/>
    <m/>
    <m/>
    <m/>
    <m/>
  </r>
  <r>
    <m/>
    <m/>
    <m/>
    <n v="3348593"/>
    <s v="ClericEpcr"/>
    <n v="35978268"/>
    <s v="'35978268',"/>
    <x v="15"/>
    <d v="2020-12-07T00:00:00"/>
    <x v="1"/>
    <n v="5121"/>
    <x v="2"/>
    <s v="dnar"/>
    <m/>
    <m/>
    <m/>
    <m/>
  </r>
  <r>
    <m/>
    <m/>
    <m/>
    <n v="3348811"/>
    <s v="ClericEpcr"/>
    <n v="35978419"/>
    <s v="'35978419',"/>
    <x v="84"/>
    <d v="2020-12-07T00:00:00"/>
    <x v="1"/>
    <n v="5272"/>
    <x v="2"/>
    <s v="dnar"/>
    <m/>
    <m/>
    <m/>
    <m/>
  </r>
  <r>
    <m/>
    <m/>
    <m/>
    <n v="3349170"/>
    <s v="ClericEpcr"/>
    <n v="35980332"/>
    <s v="'35980332',"/>
    <x v="197"/>
    <d v="2020-12-08T00:00:00"/>
    <x v="1"/>
    <n v="534"/>
    <x v="2"/>
    <s v="dnar"/>
    <m/>
    <m/>
    <m/>
    <m/>
  </r>
  <r>
    <m/>
    <m/>
    <m/>
    <n v="3370717"/>
    <s v="ClericEpcr"/>
    <n v="35980346"/>
    <s v="'35980346',"/>
    <x v="56"/>
    <d v="2020-12-08T00:00:00"/>
    <x v="1"/>
    <n v="548"/>
    <x v="2"/>
    <s v="dnar"/>
    <m/>
    <m/>
    <m/>
    <m/>
  </r>
  <r>
    <m/>
    <m/>
    <m/>
    <n v="3370726"/>
    <s v="ClericEpcr"/>
    <n v="35980397"/>
    <s v="'35980397',"/>
    <x v="164"/>
    <d v="2020-12-08T00:00:00"/>
    <x v="1"/>
    <n v="599"/>
    <x v="2"/>
    <s v="dnar"/>
    <m/>
    <m/>
    <m/>
    <m/>
  </r>
  <r>
    <m/>
    <m/>
    <m/>
    <n v="3370729"/>
    <s v="ClericEpcr"/>
    <n v="35980423"/>
    <s v="'35980423',"/>
    <x v="158"/>
    <d v="2020-12-08T00:00:00"/>
    <x v="1"/>
    <n v="625"/>
    <x v="2"/>
    <s v="dnar"/>
    <m/>
    <m/>
    <m/>
    <m/>
  </r>
  <r>
    <m/>
    <m/>
    <m/>
    <n v="3370813"/>
    <s v="ClericEpcr"/>
    <n v="35980581"/>
    <s v="'35980581',"/>
    <x v="29"/>
    <d v="2020-12-08T00:00:00"/>
    <x v="1"/>
    <n v="782"/>
    <x v="2"/>
    <s v="doa"/>
    <m/>
    <m/>
    <m/>
    <m/>
  </r>
  <r>
    <m/>
    <m/>
    <m/>
    <n v="3370929"/>
    <s v="ClericEpcr"/>
    <n v="35980865"/>
    <s v="'35980865',"/>
    <x v="78"/>
    <d v="2020-12-08T00:00:00"/>
    <x v="1"/>
    <n v="1058"/>
    <x v="2"/>
    <s v="doa"/>
    <m/>
    <m/>
    <m/>
    <m/>
  </r>
  <r>
    <m/>
    <m/>
    <m/>
    <n v="3370872"/>
    <s v="ClericEpcr"/>
    <n v="35980961"/>
    <s v="'35980961',"/>
    <x v="153"/>
    <d v="2020-12-08T00:00:00"/>
    <x v="1"/>
    <n v="1153"/>
    <x v="2"/>
    <s v="doa"/>
    <m/>
    <m/>
    <m/>
    <m/>
  </r>
  <r>
    <m/>
    <m/>
    <m/>
    <n v="3393603"/>
    <s v="ClericEpcr"/>
    <n v="35981154"/>
    <s v="'35981154',"/>
    <x v="15"/>
    <d v="2020-12-08T00:00:00"/>
    <x v="1"/>
    <n v="1345"/>
    <x v="2"/>
    <s v="doa"/>
    <m/>
    <m/>
    <m/>
    <m/>
  </r>
  <r>
    <m/>
    <m/>
    <m/>
    <n v="3371005"/>
    <s v="ClericEpcr"/>
    <n v="35981453"/>
    <s v="'35981453',"/>
    <x v="151"/>
    <d v="2020-12-08T00:00:00"/>
    <x v="1"/>
    <n v="1640"/>
    <x v="2"/>
    <s v="dnar"/>
    <m/>
    <m/>
    <m/>
    <m/>
  </r>
  <r>
    <m/>
    <m/>
    <m/>
    <n v="3371080"/>
    <s v="ClericEpcr"/>
    <n v="35981564"/>
    <s v="'35981564',"/>
    <x v="19"/>
    <d v="2020-12-08T00:00:00"/>
    <x v="1"/>
    <n v="1749"/>
    <x v="2"/>
    <s v="doa"/>
    <m/>
    <m/>
    <m/>
    <m/>
  </r>
  <r>
    <m/>
    <m/>
    <m/>
    <n v="3371208"/>
    <s v="ClericEpcr"/>
    <n v="35981903"/>
    <s v="'35981903',"/>
    <x v="107"/>
    <d v="2020-12-08T00:00:00"/>
    <x v="1"/>
    <n v="2085"/>
    <x v="2"/>
    <s v="doa"/>
    <m/>
    <m/>
    <m/>
    <m/>
  </r>
  <r>
    <m/>
    <m/>
    <m/>
    <n v="3371284"/>
    <s v="ClericEpcr"/>
    <n v="35982572"/>
    <s v="'35982572',"/>
    <x v="83"/>
    <d v="2020-12-08T00:00:00"/>
    <x v="1"/>
    <n v="2754"/>
    <x v="2"/>
    <s v="dnar"/>
    <m/>
    <m/>
    <m/>
    <m/>
  </r>
  <r>
    <m/>
    <m/>
    <m/>
    <n v="3393701"/>
    <s v="ClericEpcr"/>
    <n v="35983589"/>
    <s v="'35983589',"/>
    <x v="15"/>
    <d v="2020-12-08T00:00:00"/>
    <x v="1"/>
    <n v="3765"/>
    <x v="2"/>
    <s v="doa"/>
    <m/>
    <m/>
    <m/>
    <m/>
  </r>
  <r>
    <m/>
    <m/>
    <m/>
    <n v="3371716"/>
    <s v="ClericEpcr"/>
    <n v="35984191"/>
    <s v="'35984191',"/>
    <x v="145"/>
    <d v="2020-12-08T00:00:00"/>
    <x v="1"/>
    <n v="4367"/>
    <x v="2"/>
    <s v="doa"/>
    <m/>
    <m/>
    <m/>
    <m/>
  </r>
  <r>
    <m/>
    <m/>
    <m/>
    <n v="3371856"/>
    <s v="ClericEpcr"/>
    <n v="35984738"/>
    <s v="'35984738',"/>
    <x v="200"/>
    <d v="2020-12-08T00:00:00"/>
    <x v="1"/>
    <n v="4914"/>
    <x v="2"/>
    <s v="dnar"/>
    <m/>
    <m/>
    <m/>
    <m/>
  </r>
  <r>
    <m/>
    <m/>
    <m/>
    <n v="3371971"/>
    <s v="ClericEpcr"/>
    <n v="35985225"/>
    <s v="'35985225',"/>
    <x v="132"/>
    <d v="2020-12-08T00:00:00"/>
    <x v="1"/>
    <n v="5401"/>
    <x v="2"/>
    <s v="doa"/>
    <m/>
    <m/>
    <m/>
    <m/>
  </r>
  <r>
    <m/>
    <m/>
    <m/>
    <n v="3372125"/>
    <s v="ClericEpcr"/>
    <n v="35985913"/>
    <s v="'35985913',"/>
    <x v="0"/>
    <d v="2020-12-09T00:00:00"/>
    <x v="1"/>
    <n v="27"/>
    <x v="2"/>
    <s v="dnar"/>
    <m/>
    <m/>
    <m/>
    <m/>
  </r>
  <r>
    <m/>
    <m/>
    <m/>
    <n v="3416789"/>
    <s v="ClericEpcr"/>
    <n v="35986176"/>
    <s v="'35986176',"/>
    <x v="72"/>
    <d v="2020-12-09T00:00:00"/>
    <x v="1"/>
    <n v="290"/>
    <x v="2"/>
    <s v="doa"/>
    <m/>
    <m/>
    <m/>
    <m/>
  </r>
  <r>
    <m/>
    <m/>
    <m/>
    <n v="3416787"/>
    <s v="ClericEpcr"/>
    <n v="35986199"/>
    <s v="'35986199',"/>
    <x v="5"/>
    <d v="2020-12-09T00:00:00"/>
    <x v="1"/>
    <n v="313"/>
    <x v="2"/>
    <s v="dnar"/>
    <m/>
    <m/>
    <m/>
    <m/>
  </r>
  <r>
    <m/>
    <m/>
    <m/>
    <n v="3393800"/>
    <s v="ClericEpcr"/>
    <n v="35986502"/>
    <s v="'35986502',"/>
    <x v="168"/>
    <d v="2020-12-09T00:00:00"/>
    <x v="1"/>
    <n v="616"/>
    <x v="2"/>
    <s v="bi no resus"/>
    <m/>
    <m/>
    <m/>
    <m/>
  </r>
  <r>
    <m/>
    <m/>
    <m/>
    <n v="3393862"/>
    <s v="ClericEpcr"/>
    <n v="35986626"/>
    <s v="'35986626',"/>
    <x v="198"/>
    <d v="2020-12-09T00:00:00"/>
    <x v="1"/>
    <n v="740"/>
    <x v="2"/>
    <s v="dnar"/>
    <m/>
    <m/>
    <m/>
    <m/>
  </r>
  <r>
    <m/>
    <m/>
    <m/>
    <n v="3393840"/>
    <s v="ClericEpcr"/>
    <n v="35986676"/>
    <s v="'35986676',"/>
    <x v="197"/>
    <d v="2020-12-09T00:00:00"/>
    <x v="1"/>
    <n v="790"/>
    <x v="2"/>
    <s v="dnar"/>
    <m/>
    <m/>
    <m/>
    <m/>
  </r>
  <r>
    <m/>
    <m/>
    <m/>
    <n v="3394045"/>
    <s v="ClericEpcr"/>
    <n v="35987579"/>
    <s v="'35987579',"/>
    <x v="188"/>
    <d v="2020-12-09T00:00:00"/>
    <x v="1"/>
    <n v="1690"/>
    <x v="2"/>
    <s v="doa"/>
    <m/>
    <m/>
    <m/>
    <m/>
  </r>
  <r>
    <m/>
    <m/>
    <m/>
    <n v="3394197"/>
    <s v="ClericEpcr"/>
    <n v="35988212"/>
    <s v="'35988212',"/>
    <x v="156"/>
    <d v="2020-12-09T00:00:00"/>
    <x v="1"/>
    <n v="2315"/>
    <x v="2"/>
    <s v="dnar"/>
    <m/>
    <m/>
    <m/>
    <m/>
  </r>
  <r>
    <m/>
    <m/>
    <m/>
    <n v="3553018"/>
    <s v="SecamPRF"/>
    <n v="35988216"/>
    <s v="'35988216',"/>
    <x v="69"/>
    <d v="2020-12-09T00:00:00"/>
    <x v="1"/>
    <n v="2319"/>
    <x v="2"/>
    <s v="doa"/>
    <m/>
    <m/>
    <m/>
    <m/>
  </r>
  <r>
    <m/>
    <m/>
    <m/>
    <n v="3394233"/>
    <s v="ClericEpcr"/>
    <n v="35988371"/>
    <s v="'35988371',"/>
    <x v="21"/>
    <d v="2020-12-09T00:00:00"/>
    <x v="1"/>
    <n v="2474"/>
    <x v="2"/>
    <s v="doa"/>
    <m/>
    <m/>
    <m/>
    <m/>
  </r>
  <r>
    <m/>
    <m/>
    <m/>
    <n v="3394260"/>
    <s v="ClericEpcr"/>
    <n v="35988421"/>
    <s v="'35988421',"/>
    <x v="1"/>
    <d v="2020-12-09T00:00:00"/>
    <x v="1"/>
    <n v="2524"/>
    <x v="2"/>
    <s v="doa"/>
    <m/>
    <m/>
    <m/>
    <m/>
  </r>
  <r>
    <m/>
    <m/>
    <m/>
    <n v="3394278"/>
    <s v="ClericEpcr"/>
    <n v="35988577"/>
    <s v="'35988577',"/>
    <x v="19"/>
    <d v="2020-12-09T00:00:00"/>
    <x v="1"/>
    <n v="2680"/>
    <x v="2"/>
    <s v="doa"/>
    <m/>
    <m/>
    <m/>
    <m/>
  </r>
  <r>
    <m/>
    <m/>
    <m/>
    <n v="3416889"/>
    <s v="ClericEpcr"/>
    <n v="35989241"/>
    <s v="'35989241',"/>
    <x v="156"/>
    <d v="2020-12-09T00:00:00"/>
    <x v="1"/>
    <n v="3342"/>
    <x v="2"/>
    <s v="dnar"/>
    <m/>
    <m/>
    <m/>
    <m/>
  </r>
  <r>
    <m/>
    <m/>
    <m/>
    <n v="3394520"/>
    <s v="ClericEpcr"/>
    <n v="35989465"/>
    <s v="'35989465',"/>
    <x v="17"/>
    <d v="2020-12-09T00:00:00"/>
    <x v="1"/>
    <n v="3564"/>
    <x v="2"/>
    <s v="doa"/>
    <m/>
    <m/>
    <m/>
    <m/>
  </r>
  <r>
    <m/>
    <m/>
    <m/>
    <n v="3502279"/>
    <s v="SecamPRF"/>
    <n v="35989720"/>
    <s v="'35989720',"/>
    <x v="56"/>
    <d v="2020-12-09T00:00:00"/>
    <x v="1"/>
    <n v="3818"/>
    <x v="2"/>
    <s v="doa"/>
    <m/>
    <m/>
    <m/>
    <m/>
  </r>
  <r>
    <m/>
    <m/>
    <m/>
    <n v="3416904"/>
    <s v="ClericEpcr"/>
    <n v="35989762"/>
    <s v="'35989762',"/>
    <x v="98"/>
    <d v="2020-12-09T00:00:00"/>
    <x v="1"/>
    <n v="3860"/>
    <x v="2"/>
    <s v="doa"/>
    <m/>
    <m/>
    <m/>
    <m/>
  </r>
  <r>
    <m/>
    <m/>
    <m/>
    <n v="3394745"/>
    <s v="ClericEpcr"/>
    <n v="35989916"/>
    <s v="'35989916',"/>
    <x v="25"/>
    <d v="2020-12-09T00:00:00"/>
    <x v="1"/>
    <n v="4014"/>
    <x v="2"/>
    <s v="dnar"/>
    <m/>
    <m/>
    <m/>
    <m/>
  </r>
  <r>
    <m/>
    <m/>
    <m/>
    <n v="3394818"/>
    <s v="ClericEpcr"/>
    <n v="35989930"/>
    <s v="'35989930',"/>
    <x v="122"/>
    <d v="2020-12-09T00:00:00"/>
    <x v="1"/>
    <n v="4028"/>
    <x v="2"/>
    <s v="doa"/>
    <m/>
    <m/>
    <m/>
    <m/>
  </r>
  <r>
    <m/>
    <m/>
    <m/>
    <n v="3394774"/>
    <s v="ClericEpcr"/>
    <n v="35990454"/>
    <s v="'35990454',"/>
    <x v="35"/>
    <d v="2020-12-09T00:00:00"/>
    <x v="1"/>
    <n v="4552"/>
    <x v="2"/>
    <s v="doa"/>
    <m/>
    <m/>
    <m/>
    <m/>
  </r>
  <r>
    <m/>
    <m/>
    <m/>
    <n v="3395121"/>
    <s v="ClericEpcr"/>
    <n v="35992074"/>
    <s v="'35992074',"/>
    <x v="82"/>
    <d v="2020-12-09T00:00:00"/>
    <x v="1"/>
    <n v="6172"/>
    <x v="2"/>
    <s v="doa"/>
    <m/>
    <m/>
    <m/>
    <m/>
  </r>
  <r>
    <m/>
    <m/>
    <m/>
    <n v="3395378"/>
    <s v="ClericEpcr"/>
    <n v="35992874"/>
    <s v="'35992874',"/>
    <x v="86"/>
    <d v="2020-12-10T00:00:00"/>
    <x v="1"/>
    <n v="395"/>
    <x v="2"/>
    <s v="doa"/>
    <m/>
    <m/>
    <m/>
    <m/>
  </r>
  <r>
    <m/>
    <m/>
    <m/>
    <n v="3417096"/>
    <s v="ClericEpcr"/>
    <n v="35992894"/>
    <s v="'35992894',"/>
    <x v="114"/>
    <d v="2020-12-10T00:00:00"/>
    <x v="1"/>
    <n v="415"/>
    <x v="2"/>
    <s v="dnar"/>
    <m/>
    <m/>
    <m/>
    <m/>
  </r>
  <r>
    <m/>
    <m/>
    <m/>
    <n v="3417064"/>
    <s v="ClericEpcr"/>
    <n v="35993295"/>
    <s v="'35993295',"/>
    <x v="87"/>
    <d v="2020-12-10T00:00:00"/>
    <x v="1"/>
    <n v="816"/>
    <x v="2"/>
    <s v="bi no resus"/>
    <m/>
    <m/>
    <m/>
    <m/>
  </r>
  <r>
    <m/>
    <m/>
    <m/>
    <n v="3417066"/>
    <s v="ClericEpcr"/>
    <n v="35993308"/>
    <s v="'35993308',"/>
    <x v="72"/>
    <d v="2020-12-10T00:00:00"/>
    <x v="1"/>
    <n v="829"/>
    <x v="2"/>
    <s v="doa"/>
    <m/>
    <m/>
    <m/>
    <m/>
  </r>
  <r>
    <m/>
    <m/>
    <m/>
    <n v="3439955"/>
    <s v="ClericEpcr"/>
    <n v="35993669"/>
    <s v="'35993669',"/>
    <x v="194"/>
    <d v="2020-12-10T00:00:00"/>
    <x v="1"/>
    <n v="1188"/>
    <x v="2"/>
    <s v="doa"/>
    <m/>
    <m/>
    <m/>
    <m/>
  </r>
  <r>
    <m/>
    <m/>
    <m/>
    <n v="3439982"/>
    <s v="ClericEpcr"/>
    <n v="35994159"/>
    <s v="'35994159',"/>
    <x v="69"/>
    <d v="2020-12-10T00:00:00"/>
    <x v="1"/>
    <n v="1676"/>
    <x v="2"/>
    <s v="dnar"/>
    <m/>
    <m/>
    <m/>
    <m/>
  </r>
  <r>
    <m/>
    <m/>
    <m/>
    <n v="3417358"/>
    <s v="ClericEpcr"/>
    <n v="35994333"/>
    <s v="'35994333',"/>
    <x v="0"/>
    <d v="2020-12-10T00:00:00"/>
    <x v="1"/>
    <n v="1848"/>
    <x v="2"/>
    <s v="eol"/>
    <m/>
    <m/>
    <m/>
    <m/>
  </r>
  <r>
    <m/>
    <m/>
    <m/>
    <n v="3417330"/>
    <s v="ClericEpcr"/>
    <n v="35994355"/>
    <s v="'35994355',"/>
    <x v="57"/>
    <d v="2020-12-10T00:00:00"/>
    <x v="1"/>
    <n v="1869"/>
    <x v="2"/>
    <s v="dnar"/>
    <m/>
    <m/>
    <m/>
    <m/>
  </r>
  <r>
    <m/>
    <m/>
    <m/>
    <n v="3417603"/>
    <s v="ClericEpcr"/>
    <n v="35995034"/>
    <s v="'35995034',"/>
    <x v="151"/>
    <d v="2020-12-10T00:00:00"/>
    <x v="1"/>
    <n v="2540"/>
    <x v="2"/>
    <s v="doa"/>
    <m/>
    <m/>
    <m/>
    <m/>
  </r>
  <r>
    <m/>
    <m/>
    <m/>
    <n v="3417512"/>
    <s v="ClericEpcr"/>
    <n v="35995081"/>
    <s v="'35995081',"/>
    <x v="140"/>
    <d v="2020-12-10T00:00:00"/>
    <x v="1"/>
    <n v="2586"/>
    <x v="2"/>
    <s v="doa"/>
    <m/>
    <m/>
    <m/>
    <m/>
  </r>
  <r>
    <m/>
    <m/>
    <m/>
    <n v="3417851"/>
    <s v="ClericEpcr"/>
    <n v="35995157"/>
    <s v="'35995157',"/>
    <x v="17"/>
    <d v="2020-12-10T00:00:00"/>
    <x v="1"/>
    <n v="2662"/>
    <x v="2"/>
    <s v="dnar"/>
    <m/>
    <m/>
    <m/>
    <m/>
  </r>
  <r>
    <m/>
    <m/>
    <m/>
    <n v="3417576"/>
    <s v="ClericEpcr"/>
    <n v="35995329"/>
    <s v="'35995329',"/>
    <x v="57"/>
    <d v="2020-12-10T00:00:00"/>
    <x v="1"/>
    <n v="2831"/>
    <x v="2"/>
    <s v="doa"/>
    <m/>
    <m/>
    <m/>
    <m/>
  </r>
  <r>
    <m/>
    <m/>
    <m/>
    <n v="3417660"/>
    <s v="ClericEpcr"/>
    <n v="35995662"/>
    <s v="'35995662',"/>
    <x v="0"/>
    <d v="2020-12-10T00:00:00"/>
    <x v="1"/>
    <n v="3155"/>
    <x v="2"/>
    <s v="doa"/>
    <m/>
    <m/>
    <m/>
    <m/>
  </r>
  <r>
    <m/>
    <m/>
    <m/>
    <n v="3417670"/>
    <s v="ClericEpcr"/>
    <n v="35995694"/>
    <s v="'35995694',"/>
    <x v="117"/>
    <d v="2020-12-10T00:00:00"/>
    <x v="1"/>
    <n v="3187"/>
    <x v="2"/>
    <s v="doa"/>
    <m/>
    <m/>
    <m/>
    <m/>
  </r>
  <r>
    <m/>
    <m/>
    <m/>
    <n v="3417718"/>
    <s v="ClericEpcr"/>
    <n v="35995825"/>
    <s v="'35995825',"/>
    <x v="89"/>
    <d v="2020-12-10T00:00:00"/>
    <x v="1"/>
    <n v="3318"/>
    <x v="2"/>
    <s v="bi no resus"/>
    <m/>
    <m/>
    <m/>
    <m/>
  </r>
  <r>
    <m/>
    <m/>
    <m/>
    <n v="3417966"/>
    <s v="ClericEpcr"/>
    <n v="35996721"/>
    <s v="'35996721',"/>
    <x v="69"/>
    <d v="2020-12-10T00:00:00"/>
    <x v="1"/>
    <n v="4213"/>
    <x v="2"/>
    <s v="doa"/>
    <m/>
    <m/>
    <m/>
    <m/>
  </r>
  <r>
    <m/>
    <m/>
    <m/>
    <n v="3418016"/>
    <s v="ClericEpcr"/>
    <n v="35996989"/>
    <s v="'35996989',"/>
    <x v="183"/>
    <d v="2020-12-10T00:00:00"/>
    <x v="1"/>
    <n v="4481"/>
    <x v="2"/>
    <s v="dnar"/>
    <m/>
    <m/>
    <m/>
    <m/>
  </r>
  <r>
    <m/>
    <m/>
    <m/>
    <n v="3418066"/>
    <s v="ClericEpcr"/>
    <n v="35997154"/>
    <s v="'35997154',"/>
    <x v="39"/>
    <d v="2020-12-10T00:00:00"/>
    <x v="1"/>
    <n v="4646"/>
    <x v="2"/>
    <s v="doa"/>
    <m/>
    <m/>
    <m/>
    <m/>
  </r>
  <r>
    <m/>
    <m/>
    <m/>
    <n v="3418578"/>
    <s v="ClericEpcr"/>
    <n v="35997363"/>
    <s v="'35997363',"/>
    <x v="102"/>
    <d v="2020-12-10T00:00:00"/>
    <x v="1"/>
    <n v="4855"/>
    <x v="2"/>
    <s v="dnar"/>
    <m/>
    <m/>
    <m/>
    <m/>
  </r>
  <r>
    <m/>
    <m/>
    <m/>
    <n v="3418115"/>
    <s v="ClericEpcr"/>
    <n v="35997428"/>
    <s v="'35997428',"/>
    <x v="184"/>
    <d v="2020-12-10T00:00:00"/>
    <x v="1"/>
    <n v="4920"/>
    <x v="2"/>
    <s v="doa"/>
    <m/>
    <m/>
    <m/>
    <m/>
  </r>
  <r>
    <m/>
    <m/>
    <m/>
    <n v="3418107"/>
    <s v="ClericEpcr"/>
    <n v="35997475"/>
    <s v="'35997475',"/>
    <x v="52"/>
    <d v="2020-12-10T00:00:00"/>
    <x v="1"/>
    <n v="4967"/>
    <x v="2"/>
    <s v="dnar"/>
    <m/>
    <m/>
    <m/>
    <m/>
  </r>
  <r>
    <m/>
    <m/>
    <m/>
    <n v="3418184"/>
    <s v="ClericEpcr"/>
    <n v="35997546"/>
    <s v="'35997546',"/>
    <x v="67"/>
    <d v="2020-12-10T00:00:00"/>
    <x v="1"/>
    <n v="5038"/>
    <x v="2"/>
    <s v="bi no resus"/>
    <m/>
    <m/>
    <m/>
    <m/>
  </r>
  <r>
    <m/>
    <m/>
    <m/>
    <n v="3418366"/>
    <s v="ClericEpcr"/>
    <n v="35998528"/>
    <s v="'35998528',"/>
    <x v="108"/>
    <d v="2020-12-10T00:00:00"/>
    <x v="1"/>
    <n v="6020"/>
    <x v="2"/>
    <s v="doa"/>
    <m/>
    <m/>
    <m/>
    <m/>
  </r>
  <r>
    <m/>
    <m/>
    <m/>
    <n v="3440258"/>
    <s v="ClericEpcr"/>
    <n v="35999531"/>
    <s v="'35999531',"/>
    <x v="107"/>
    <d v="2020-12-11T00:00:00"/>
    <x v="1"/>
    <n v="733"/>
    <x v="2"/>
    <s v="dnar"/>
    <m/>
    <m/>
    <m/>
    <m/>
  </r>
  <r>
    <m/>
    <m/>
    <m/>
    <n v="3440312"/>
    <s v="ClericEpcr"/>
    <n v="35999886"/>
    <s v="'35999886',"/>
    <x v="113"/>
    <d v="2020-12-11T00:00:00"/>
    <x v="1"/>
    <n v="1088"/>
    <x v="2"/>
    <s v="doa"/>
    <m/>
    <m/>
    <m/>
    <m/>
  </r>
  <r>
    <m/>
    <m/>
    <m/>
    <n v="3440324"/>
    <s v="ClericEpcr"/>
    <n v="36000001"/>
    <s v="'36000001',"/>
    <x v="126"/>
    <d v="2020-12-11T00:00:00"/>
    <x v="1"/>
    <n v="1201"/>
    <x v="2"/>
    <s v="doa"/>
    <m/>
    <m/>
    <m/>
    <m/>
  </r>
  <r>
    <m/>
    <m/>
    <m/>
    <n v="3440573"/>
    <s v="ClericEpcr"/>
    <n v="36000266"/>
    <s v="'36000266',"/>
    <x v="12"/>
    <d v="2020-12-11T00:00:00"/>
    <x v="1"/>
    <n v="1459"/>
    <x v="2"/>
    <s v="doa"/>
    <m/>
    <m/>
    <m/>
    <m/>
  </r>
  <r>
    <m/>
    <m/>
    <m/>
    <n v="3440749"/>
    <s v="ClericEpcr"/>
    <n v="36000612"/>
    <s v="'36000612',"/>
    <x v="107"/>
    <d v="2020-12-11T00:00:00"/>
    <x v="1"/>
    <n v="1802"/>
    <x v="2"/>
    <s v="doa"/>
    <m/>
    <m/>
    <m/>
    <m/>
  </r>
  <r>
    <m/>
    <m/>
    <m/>
    <n v="3587645"/>
    <s v="SecamPRF"/>
    <n v="36000749"/>
    <s v="'36000749',"/>
    <x v="138"/>
    <d v="2020-12-11T00:00:00"/>
    <x v="1"/>
    <n v="1937"/>
    <x v="2"/>
    <s v="doa"/>
    <m/>
    <m/>
    <m/>
    <m/>
  </r>
  <r>
    <m/>
    <m/>
    <m/>
    <n v="3440911"/>
    <s v="ClericEpcr"/>
    <n v="36001423"/>
    <s v="'36001423',"/>
    <x v="65"/>
    <d v="2020-12-11T00:00:00"/>
    <x v="1"/>
    <n v="2609"/>
    <x v="2"/>
    <s v="doa"/>
    <m/>
    <m/>
    <m/>
    <m/>
  </r>
  <r>
    <m/>
    <m/>
    <m/>
    <n v="3552801"/>
    <s v="SecamPRF"/>
    <n v="36002373"/>
    <s v="'36002373',"/>
    <x v="97"/>
    <d v="2020-12-11T00:00:00"/>
    <x v="1"/>
    <n v="3550"/>
    <x v="2"/>
    <s v="doa"/>
    <m/>
    <m/>
    <m/>
    <m/>
  </r>
  <r>
    <m/>
    <m/>
    <m/>
    <n v="3441030"/>
    <s v="ClericEpcr"/>
    <n v="36002401"/>
    <s v="'36002401',"/>
    <x v="72"/>
    <d v="2020-12-11T00:00:00"/>
    <x v="1"/>
    <n v="3578"/>
    <x v="2"/>
    <s v="bi no resus"/>
    <m/>
    <m/>
    <m/>
    <m/>
  </r>
  <r>
    <m/>
    <m/>
    <m/>
    <n v="3441252"/>
    <s v="ClericEpcr"/>
    <n v="36002881"/>
    <s v="'36002881',"/>
    <x v="35"/>
    <d v="2020-12-11T00:00:00"/>
    <x v="1"/>
    <n v="4058"/>
    <x v="2"/>
    <s v="dnar"/>
    <m/>
    <m/>
    <m/>
    <m/>
  </r>
  <r>
    <m/>
    <m/>
    <m/>
    <n v="3441119"/>
    <s v="ClericEpcr"/>
    <n v="36003063"/>
    <s v="'36003063',"/>
    <x v="19"/>
    <d v="2020-12-11T00:00:00"/>
    <x v="1"/>
    <n v="4240"/>
    <x v="2"/>
    <s v="doa"/>
    <m/>
    <m/>
    <m/>
    <m/>
  </r>
  <r>
    <m/>
    <m/>
    <m/>
    <n v="3441256"/>
    <s v="ClericEpcr"/>
    <n v="36003092"/>
    <s v="'36003092',"/>
    <x v="142"/>
    <d v="2020-12-11T00:00:00"/>
    <x v="1"/>
    <n v="4269"/>
    <x v="2"/>
    <s v="doa"/>
    <m/>
    <m/>
    <m/>
    <m/>
  </r>
  <r>
    <m/>
    <m/>
    <m/>
    <n v="3441400"/>
    <s v="ClericEpcr"/>
    <n v="36004320"/>
    <s v="'36004320',"/>
    <x v="153"/>
    <d v="2020-12-11T00:00:00"/>
    <x v="1"/>
    <n v="5497"/>
    <x v="2"/>
    <s v="dnar"/>
    <m/>
    <m/>
    <m/>
    <m/>
  </r>
  <r>
    <m/>
    <m/>
    <m/>
    <n v="3441387"/>
    <s v="ClericEpcr"/>
    <n v="36004352"/>
    <s v="'36004352',"/>
    <x v="52"/>
    <d v="2020-12-11T00:00:00"/>
    <x v="1"/>
    <n v="5529"/>
    <x v="2"/>
    <s v="dnar"/>
    <m/>
    <m/>
    <m/>
    <m/>
  </r>
  <r>
    <m/>
    <m/>
    <m/>
    <n v="3441446"/>
    <s v="ClericEpcr"/>
    <n v="36004635"/>
    <s v="'36004635',"/>
    <x v="27"/>
    <d v="2020-12-11T00:00:00"/>
    <x v="1"/>
    <n v="5812"/>
    <x v="2"/>
    <s v="doa"/>
    <m/>
    <m/>
    <m/>
    <m/>
  </r>
  <r>
    <m/>
    <m/>
    <m/>
    <n v="3441463"/>
    <s v="ClericEpcr"/>
    <n v="36004664"/>
    <s v="'36004664',"/>
    <x v="56"/>
    <d v="2020-12-11T00:00:00"/>
    <x v="1"/>
    <n v="5841"/>
    <x v="2"/>
    <s v="dnar"/>
    <m/>
    <m/>
    <m/>
    <m/>
  </r>
  <r>
    <m/>
    <m/>
    <m/>
    <n v="3441662"/>
    <s v="ClericEpcr"/>
    <n v="36005556"/>
    <s v="'36005556',"/>
    <x v="149"/>
    <d v="2020-12-12T00:00:00"/>
    <x v="1"/>
    <n v="111"/>
    <x v="2"/>
    <s v="doa"/>
    <m/>
    <m/>
    <m/>
    <m/>
  </r>
  <r>
    <m/>
    <m/>
    <m/>
    <n v="3441669"/>
    <s v="ClericEpcr"/>
    <n v="36005564"/>
    <s v="'36005564',"/>
    <x v="114"/>
    <d v="2020-12-12T00:00:00"/>
    <x v="1"/>
    <n v="119"/>
    <x v="2"/>
    <s v="bi no resus"/>
    <m/>
    <m/>
    <m/>
    <m/>
  </r>
  <r>
    <m/>
    <m/>
    <m/>
    <n v="3552795"/>
    <s v="SecamPRF"/>
    <n v="36006270"/>
    <s v="'36006270',"/>
    <x v="97"/>
    <d v="2020-12-12T00:00:00"/>
    <x v="1"/>
    <n v="825"/>
    <x v="2"/>
    <s v="dnar"/>
    <m/>
    <m/>
    <m/>
    <m/>
  </r>
  <r>
    <m/>
    <m/>
    <m/>
    <n v="3552685"/>
    <s v="SecamPRF"/>
    <n v="36006471"/>
    <s v="'36006471',"/>
    <x v="81"/>
    <d v="2020-12-12T00:00:00"/>
    <x v="1"/>
    <n v="1026"/>
    <x v="2"/>
    <s v="doa"/>
    <m/>
    <m/>
    <m/>
    <m/>
  </r>
  <r>
    <m/>
    <m/>
    <m/>
    <n v="3463434"/>
    <s v="ClericEpcr"/>
    <n v="36006829"/>
    <s v="'36006829',"/>
    <x v="53"/>
    <d v="2020-12-12T00:00:00"/>
    <x v="1"/>
    <n v="1384"/>
    <x v="2"/>
    <s v="doa"/>
    <m/>
    <m/>
    <m/>
    <m/>
  </r>
  <r>
    <m/>
    <m/>
    <m/>
    <n v="3463456"/>
    <s v="ClericEpcr"/>
    <n v="36007033"/>
    <s v="'36007033',"/>
    <x v="79"/>
    <d v="2020-12-12T00:00:00"/>
    <x v="1"/>
    <n v="1588"/>
    <x v="2"/>
    <s v="doa"/>
    <m/>
    <m/>
    <m/>
    <m/>
  </r>
  <r>
    <m/>
    <m/>
    <m/>
    <n v="3463514"/>
    <s v="ClericEpcr"/>
    <n v="36007367"/>
    <s v="'36007367',"/>
    <x v="204"/>
    <d v="2020-12-12T00:00:00"/>
    <x v="1"/>
    <n v="1922"/>
    <x v="2"/>
    <s v="dnar"/>
    <m/>
    <m/>
    <m/>
    <m/>
  </r>
  <r>
    <m/>
    <m/>
    <m/>
    <n v="3921936"/>
    <s v="SecamPRF"/>
    <n v="36008537"/>
    <s v="'36008537',"/>
    <x v="7"/>
    <d v="2020-12-12T00:00:00"/>
    <x v="1"/>
    <n v="3089"/>
    <x v="2"/>
    <s v="doa"/>
    <m/>
    <m/>
    <m/>
    <m/>
  </r>
  <r>
    <m/>
    <m/>
    <m/>
    <n v="3463886"/>
    <s v="ClericEpcr"/>
    <n v="36008625"/>
    <s v="'36008625',"/>
    <x v="53"/>
    <d v="2020-12-12T00:00:00"/>
    <x v="1"/>
    <n v="3177"/>
    <x v="2"/>
    <s v="doa"/>
    <m/>
    <m/>
    <m/>
    <m/>
  </r>
  <r>
    <m/>
    <m/>
    <m/>
    <n v="3463893"/>
    <s v="ClericEpcr"/>
    <n v="36009414"/>
    <s v="'36009414',"/>
    <x v="84"/>
    <d v="2020-12-12T00:00:00"/>
    <x v="1"/>
    <n v="3966"/>
    <x v="2"/>
    <s v="dnar"/>
    <m/>
    <m/>
    <m/>
    <m/>
  </r>
  <r>
    <m/>
    <m/>
    <m/>
    <n v="3463887"/>
    <s v="ClericEpcr"/>
    <n v="36009950"/>
    <s v="'36009950',"/>
    <x v="184"/>
    <d v="2020-12-12T00:00:00"/>
    <x v="1"/>
    <n v="4502"/>
    <x v="2"/>
    <s v="dnar"/>
    <m/>
    <m/>
    <m/>
    <m/>
  </r>
  <r>
    <m/>
    <m/>
    <m/>
    <n v="3553244"/>
    <s v="SecamPRF"/>
    <n v="36010560"/>
    <s v="'36010560',"/>
    <x v="203"/>
    <d v="2020-12-12T00:00:00"/>
    <x v="1"/>
    <n v="5112"/>
    <x v="2"/>
    <s v="dnar"/>
    <m/>
    <m/>
    <m/>
    <m/>
  </r>
  <r>
    <m/>
    <m/>
    <m/>
    <n v="3464049"/>
    <s v="ClericEpcr"/>
    <n v="36010774"/>
    <s v="'36010774',"/>
    <x v="149"/>
    <d v="2020-12-12T00:00:00"/>
    <x v="1"/>
    <n v="5326"/>
    <x v="2"/>
    <s v="doa"/>
    <m/>
    <m/>
    <m/>
    <m/>
  </r>
  <r>
    <m/>
    <m/>
    <m/>
    <n v="3464074"/>
    <s v="ClericEpcr"/>
    <n v="36010948"/>
    <s v="'36010948',"/>
    <x v="115"/>
    <d v="2020-12-12T00:00:00"/>
    <x v="1"/>
    <n v="5500"/>
    <x v="2"/>
    <s v="doa"/>
    <m/>
    <m/>
    <m/>
    <m/>
  </r>
  <r>
    <m/>
    <m/>
    <m/>
    <n v="3464176"/>
    <s v="ClericEpcr"/>
    <n v="36011402"/>
    <s v="'36011402',"/>
    <x v="160"/>
    <d v="2020-12-12T00:00:00"/>
    <x v="1"/>
    <n v="5954"/>
    <x v="2"/>
    <s v="dnar"/>
    <m/>
    <m/>
    <m/>
    <m/>
  </r>
  <r>
    <m/>
    <m/>
    <m/>
    <n v="3464285"/>
    <s v="ClericEpcr"/>
    <n v="36012375"/>
    <s v="'36012375',"/>
    <x v="83"/>
    <d v="2020-12-12T00:00:00"/>
    <x v="1"/>
    <n v="6927"/>
    <x v="2"/>
    <s v="doa"/>
    <m/>
    <m/>
    <m/>
    <m/>
  </r>
  <r>
    <m/>
    <m/>
    <m/>
    <n v="3464372"/>
    <s v="ClericEpcr"/>
    <n v="36012545"/>
    <s v="'36012545',"/>
    <x v="109"/>
    <d v="2020-12-12T00:00:00"/>
    <x v="1"/>
    <n v="7097"/>
    <x v="2"/>
    <s v="doa"/>
    <m/>
    <m/>
    <m/>
    <m/>
  </r>
  <r>
    <m/>
    <m/>
    <m/>
    <n v="3552941"/>
    <s v="SecamPRF"/>
    <n v="36013190"/>
    <s v="'36013190',"/>
    <x v="110"/>
    <d v="2020-12-12T00:00:00"/>
    <x v="1"/>
    <n v="7742"/>
    <x v="2"/>
    <s v="dnar"/>
    <m/>
    <m/>
    <m/>
    <m/>
  </r>
  <r>
    <m/>
    <m/>
    <m/>
    <n v="3464618"/>
    <s v="ClericEpcr"/>
    <n v="36013737"/>
    <s v="'36013737',"/>
    <x v="16"/>
    <d v="2020-12-12T00:00:00"/>
    <x v="1"/>
    <n v="8289"/>
    <x v="2"/>
    <s v="dnar"/>
    <m/>
    <m/>
    <m/>
    <m/>
  </r>
  <r>
    <m/>
    <m/>
    <m/>
    <n v="3464906"/>
    <s v="ClericEpcr"/>
    <n v="36014469"/>
    <s v="'36014469',"/>
    <x v="35"/>
    <d v="2020-12-13T00:00:00"/>
    <x v="1"/>
    <n v="232"/>
    <x v="2"/>
    <s v="dnar"/>
    <m/>
    <m/>
    <m/>
    <m/>
  </r>
  <r>
    <m/>
    <m/>
    <m/>
    <n v="3509060"/>
    <s v="ClericEpcr"/>
    <n v="36014582"/>
    <s v="'36014582',"/>
    <x v="17"/>
    <d v="2020-12-13T00:00:00"/>
    <x v="1"/>
    <n v="345"/>
    <x v="2"/>
    <s v="dnar"/>
    <m/>
    <m/>
    <m/>
    <m/>
  </r>
  <r>
    <m/>
    <m/>
    <m/>
    <n v="3486675"/>
    <s v="ClericEpcr"/>
    <n v="36016157"/>
    <s v="'36016157',"/>
    <x v="44"/>
    <d v="2020-12-13T00:00:00"/>
    <x v="1"/>
    <n v="1920"/>
    <x v="2"/>
    <s v="dnar"/>
    <m/>
    <m/>
    <m/>
    <m/>
  </r>
  <r>
    <m/>
    <m/>
    <m/>
    <n v="3509096"/>
    <s v="ClericEpcr"/>
    <n v="36016720"/>
    <s v="'36016720',"/>
    <x v="156"/>
    <d v="2020-12-13T00:00:00"/>
    <x v="1"/>
    <n v="2482"/>
    <x v="2"/>
    <s v="dnar"/>
    <m/>
    <m/>
    <m/>
    <m/>
  </r>
  <r>
    <m/>
    <m/>
    <m/>
    <n v="3486761"/>
    <s v="ClericEpcr"/>
    <n v="36016763"/>
    <s v="'36016763',"/>
    <x v="27"/>
    <d v="2020-12-13T00:00:00"/>
    <x v="1"/>
    <n v="2525"/>
    <x v="2"/>
    <s v="dnar"/>
    <m/>
    <m/>
    <m/>
    <m/>
  </r>
  <r>
    <m/>
    <m/>
    <m/>
    <n v="3486787"/>
    <s v="ClericEpcr"/>
    <n v="36016991"/>
    <s v="'36016991',"/>
    <x v="210"/>
    <d v="2020-12-13T00:00:00"/>
    <x v="1"/>
    <n v="2753"/>
    <x v="2"/>
    <s v="doa"/>
    <m/>
    <m/>
    <m/>
    <m/>
  </r>
  <r>
    <m/>
    <m/>
    <m/>
    <n v="3509121"/>
    <s v="ClericEpcr"/>
    <n v="36017102"/>
    <s v="'36017102',"/>
    <x v="36"/>
    <d v="2020-12-13T00:00:00"/>
    <x v="1"/>
    <n v="2864"/>
    <x v="2"/>
    <s v="bi no resus"/>
    <m/>
    <m/>
    <m/>
    <m/>
  </r>
  <r>
    <m/>
    <m/>
    <m/>
    <n v="3552682"/>
    <s v="SecamPRF"/>
    <n v="36017241"/>
    <s v="'36017241',"/>
    <x v="169"/>
    <d v="2020-12-13T00:00:00"/>
    <x v="1"/>
    <n v="3003"/>
    <x v="2"/>
    <s v="doa"/>
    <m/>
    <m/>
    <m/>
    <m/>
  </r>
  <r>
    <m/>
    <m/>
    <m/>
    <n v="3486895"/>
    <s v="ClericEpcr"/>
    <n v="36018090"/>
    <s v="'36018090',"/>
    <x v="87"/>
    <d v="2020-12-13T00:00:00"/>
    <x v="1"/>
    <n v="3852"/>
    <x v="2"/>
    <s v="bi no resus"/>
    <m/>
    <m/>
    <m/>
    <m/>
  </r>
  <r>
    <m/>
    <m/>
    <m/>
    <n v="3487076"/>
    <s v="ClericEpcr"/>
    <n v="36018142"/>
    <s v="'36018142',"/>
    <x v="32"/>
    <d v="2020-12-13T00:00:00"/>
    <x v="1"/>
    <n v="3904"/>
    <x v="2"/>
    <s v="doa"/>
    <m/>
    <m/>
    <m/>
    <m/>
  </r>
  <r>
    <m/>
    <m/>
    <m/>
    <n v="3486970"/>
    <s v="ClericEpcr"/>
    <n v="36018358"/>
    <s v="'36018358',"/>
    <x v="11"/>
    <d v="2020-12-13T00:00:00"/>
    <x v="1"/>
    <n v="4120"/>
    <x v="2"/>
    <s v="dnar"/>
    <m/>
    <m/>
    <m/>
    <m/>
  </r>
  <r>
    <m/>
    <m/>
    <m/>
    <n v="3509224"/>
    <s v="ClericEpcr"/>
    <n v="36018861"/>
    <s v="'36018861',"/>
    <x v="199"/>
    <d v="2020-12-13T00:00:00"/>
    <x v="1"/>
    <n v="4623"/>
    <x v="2"/>
    <s v="doa"/>
    <m/>
    <m/>
    <m/>
    <m/>
  </r>
  <r>
    <m/>
    <m/>
    <m/>
    <n v="3509289"/>
    <s v="ClericEpcr"/>
    <n v="36019612"/>
    <s v="'36019612',"/>
    <x v="77"/>
    <d v="2020-12-13T00:00:00"/>
    <x v="1"/>
    <n v="5374"/>
    <x v="2"/>
    <s v="doa"/>
    <m/>
    <m/>
    <m/>
    <m/>
  </r>
  <r>
    <m/>
    <m/>
    <m/>
    <n v="3487455"/>
    <s v="ClericEpcr"/>
    <n v="36021044"/>
    <s v="'36021044',"/>
    <x v="191"/>
    <d v="2020-12-13T00:00:00"/>
    <x v="1"/>
    <n v="6806"/>
    <x v="2"/>
    <s v="eol"/>
    <m/>
    <m/>
    <m/>
    <m/>
  </r>
  <r>
    <m/>
    <m/>
    <m/>
    <n v="3487451"/>
    <s v="ClericEpcr"/>
    <n v="36021056"/>
    <s v="'36021056',"/>
    <x v="135"/>
    <d v="2020-12-13T00:00:00"/>
    <x v="1"/>
    <n v="6818"/>
    <x v="2"/>
    <s v="dnar"/>
    <m/>
    <m/>
    <m/>
    <m/>
  </r>
  <r>
    <m/>
    <m/>
    <m/>
    <n v="3487592"/>
    <s v="ClericEpcr"/>
    <n v="36021274"/>
    <s v="'36021274',"/>
    <x v="129"/>
    <d v="2020-12-13T00:00:00"/>
    <x v="1"/>
    <n v="7036"/>
    <x v="2"/>
    <s v="bi no resus"/>
    <m/>
    <m/>
    <m/>
    <m/>
  </r>
  <r>
    <m/>
    <m/>
    <m/>
    <n v="3509562"/>
    <s v="ClericEpcr"/>
    <n v="36022101"/>
    <s v="'36022101',"/>
    <x v="78"/>
    <d v="2020-12-14T00:00:00"/>
    <x v="1"/>
    <n v="156"/>
    <x v="2"/>
    <s v="dnar"/>
    <m/>
    <m/>
    <m/>
    <m/>
  </r>
  <r>
    <m/>
    <m/>
    <m/>
    <n v="3487747"/>
    <s v="ClericEpcr"/>
    <n v="36022122"/>
    <s v="'36022122',"/>
    <x v="57"/>
    <d v="2020-12-14T00:00:00"/>
    <x v="1"/>
    <n v="177"/>
    <x v="2"/>
    <s v="dnar"/>
    <m/>
    <m/>
    <m/>
    <m/>
  </r>
  <r>
    <m/>
    <m/>
    <m/>
    <n v="3487766"/>
    <s v="ClericEpcr"/>
    <n v="36022361"/>
    <s v="'36022361',"/>
    <x v="95"/>
    <d v="2020-12-14T00:00:00"/>
    <x v="1"/>
    <n v="416"/>
    <x v="2"/>
    <s v="no resus"/>
    <m/>
    <m/>
    <m/>
    <m/>
  </r>
  <r>
    <m/>
    <m/>
    <m/>
    <n v="3509573"/>
    <s v="ClericEpcr"/>
    <n v="36022998"/>
    <s v="'36022998',"/>
    <x v="23"/>
    <d v="2020-12-14T00:00:00"/>
    <x v="1"/>
    <n v="1051"/>
    <x v="2"/>
    <s v="doa"/>
    <m/>
    <m/>
    <m/>
    <m/>
  </r>
  <r>
    <m/>
    <m/>
    <m/>
    <n v="3509696"/>
    <s v="ClericEpcr"/>
    <n v="36023399"/>
    <s v="'36023399',"/>
    <x v="56"/>
    <d v="2020-12-14T00:00:00"/>
    <x v="1"/>
    <n v="1450"/>
    <x v="2"/>
    <s v="dnar"/>
    <m/>
    <m/>
    <m/>
    <m/>
  </r>
  <r>
    <m/>
    <m/>
    <m/>
    <n v="3509698"/>
    <s v="ClericEpcr"/>
    <n v="36023550"/>
    <s v="'36023550',"/>
    <x v="57"/>
    <d v="2020-12-14T00:00:00"/>
    <x v="1"/>
    <n v="1601"/>
    <x v="2"/>
    <s v="doa"/>
    <m/>
    <m/>
    <m/>
    <m/>
  </r>
  <r>
    <m/>
    <m/>
    <m/>
    <n v="3527820"/>
    <s v="ClericEpcr"/>
    <n v="36023597"/>
    <s v="'36023597',"/>
    <x v="137"/>
    <d v="2020-12-14T00:00:00"/>
    <x v="1"/>
    <n v="1648"/>
    <x v="2"/>
    <s v="doa"/>
    <m/>
    <m/>
    <m/>
    <m/>
  </r>
  <r>
    <m/>
    <m/>
    <m/>
    <n v="3553304"/>
    <s v="SecamPRF"/>
    <n v="36024051"/>
    <s v="'36024051',"/>
    <x v="160"/>
    <d v="2020-12-14T00:00:00"/>
    <x v="1"/>
    <n v="2102"/>
    <x v="2"/>
    <s v="dnar"/>
    <m/>
    <m/>
    <m/>
    <m/>
  </r>
  <r>
    <m/>
    <m/>
    <m/>
    <n v="3509863"/>
    <s v="ClericEpcr"/>
    <n v="36024275"/>
    <s v="'36024275',"/>
    <x v="226"/>
    <d v="2020-12-14T00:00:00"/>
    <x v="1"/>
    <n v="2325"/>
    <x v="2"/>
    <s v="doa"/>
    <m/>
    <m/>
    <m/>
    <m/>
  </r>
  <r>
    <m/>
    <m/>
    <m/>
    <n v="3509998"/>
    <s v="ClericEpcr"/>
    <n v="36024913"/>
    <s v="'36024913',"/>
    <x v="58"/>
    <d v="2020-12-14T00:00:00"/>
    <x v="1"/>
    <n v="2960"/>
    <x v="2"/>
    <s v="doa"/>
    <m/>
    <m/>
    <m/>
    <m/>
  </r>
  <r>
    <m/>
    <m/>
    <m/>
    <n v="3510027"/>
    <s v="ClericEpcr"/>
    <n v="36025023"/>
    <s v="'36025023',"/>
    <x v="156"/>
    <d v="2020-12-14T00:00:00"/>
    <x v="1"/>
    <n v="3069"/>
    <x v="2"/>
    <s v="doa"/>
    <m/>
    <m/>
    <m/>
    <m/>
  </r>
  <r>
    <m/>
    <m/>
    <m/>
    <n v="3510198"/>
    <s v="ClericEpcr"/>
    <n v="36025385"/>
    <s v="'36025385',"/>
    <x v="36"/>
    <d v="2020-12-14T00:00:00"/>
    <x v="1"/>
    <n v="3431"/>
    <x v="2"/>
    <s v="doa"/>
    <m/>
    <m/>
    <m/>
    <m/>
  </r>
  <r>
    <m/>
    <m/>
    <m/>
    <n v="3510321"/>
    <s v="ClericEpcr"/>
    <n v="36025497"/>
    <s v="'36025497',"/>
    <x v="60"/>
    <d v="2020-12-14T00:00:00"/>
    <x v="1"/>
    <n v="3543"/>
    <x v="2"/>
    <s v="doa"/>
    <m/>
    <m/>
    <m/>
    <m/>
  </r>
  <r>
    <m/>
    <m/>
    <m/>
    <n v="3510460"/>
    <s v="ClericEpcr"/>
    <n v="36026793"/>
    <s v="'36026793',"/>
    <x v="168"/>
    <d v="2020-12-14T00:00:00"/>
    <x v="1"/>
    <n v="4839"/>
    <x v="2"/>
    <s v="doa"/>
    <m/>
    <m/>
    <m/>
    <m/>
  </r>
  <r>
    <m/>
    <m/>
    <m/>
    <n v="3510703"/>
    <s v="ClericEpcr"/>
    <n v="36027822"/>
    <s v="'36027822',"/>
    <x v="164"/>
    <d v="2020-12-14T00:00:00"/>
    <x v="1"/>
    <n v="5868"/>
    <x v="2"/>
    <s v="doa"/>
    <m/>
    <m/>
    <m/>
    <m/>
  </r>
  <r>
    <m/>
    <m/>
    <m/>
    <n v="3510776"/>
    <s v="ClericEpcr"/>
    <n v="36028212"/>
    <s v="'36028212',"/>
    <x v="82"/>
    <d v="2020-12-14T00:00:00"/>
    <x v="1"/>
    <n v="6258"/>
    <x v="2"/>
    <s v="post resus"/>
    <m/>
    <m/>
    <m/>
    <m/>
  </r>
  <r>
    <m/>
    <m/>
    <m/>
    <n v="3510929"/>
    <s v="ClericEpcr"/>
    <n v="36028911"/>
    <s v="'36028911',"/>
    <x v="51"/>
    <d v="2020-12-15T00:00:00"/>
    <x v="1"/>
    <n v="32"/>
    <x v="2"/>
    <s v="doa"/>
    <m/>
    <m/>
    <m/>
    <m/>
  </r>
  <r>
    <m/>
    <m/>
    <m/>
    <n v="3533892"/>
    <s v="ClericEpcr"/>
    <n v="36029047"/>
    <s v="'36029047',"/>
    <x v="127"/>
    <d v="2020-12-15T00:00:00"/>
    <x v="1"/>
    <n v="168"/>
    <x v="2"/>
    <s v="doa"/>
    <m/>
    <m/>
    <m/>
    <m/>
  </r>
  <r>
    <m/>
    <m/>
    <m/>
    <n v="3528055"/>
    <s v="ClericEpcr"/>
    <n v="36029724"/>
    <s v="'36029724',"/>
    <x v="60"/>
    <d v="2020-12-15T00:00:00"/>
    <x v="1"/>
    <n v="845"/>
    <x v="2"/>
    <s v="doa"/>
    <m/>
    <m/>
    <m/>
    <m/>
  </r>
  <r>
    <m/>
    <m/>
    <m/>
    <n v="3528246"/>
    <s v="ClericEpcr"/>
    <n v="36030403"/>
    <s v="'36030403',"/>
    <x v="48"/>
    <d v="2020-12-15T00:00:00"/>
    <x v="1"/>
    <n v="1517"/>
    <x v="2"/>
    <s v="doa"/>
    <m/>
    <m/>
    <m/>
    <m/>
  </r>
  <r>
    <m/>
    <m/>
    <m/>
    <n v="3528253"/>
    <s v="ClericEpcr"/>
    <n v="36030405"/>
    <s v="'36030405',"/>
    <x v="105"/>
    <d v="2020-12-15T00:00:00"/>
    <x v="1"/>
    <n v="1519"/>
    <x v="2"/>
    <s v="dnar"/>
    <m/>
    <m/>
    <m/>
    <m/>
  </r>
  <r>
    <m/>
    <m/>
    <m/>
    <n v="3528256"/>
    <s v="ClericEpcr"/>
    <n v="36030514"/>
    <s v="'36030514',"/>
    <x v="53"/>
    <d v="2020-12-15T00:00:00"/>
    <x v="1"/>
    <n v="1628"/>
    <x v="2"/>
    <s v="doa"/>
    <m/>
    <m/>
    <m/>
    <m/>
  </r>
  <r>
    <m/>
    <m/>
    <m/>
    <n v="3528497"/>
    <s v="ClericEpcr"/>
    <n v="36031365"/>
    <s v="'36031365',"/>
    <x v="184"/>
    <d v="2020-12-15T00:00:00"/>
    <x v="1"/>
    <n v="2475"/>
    <x v="2"/>
    <s v="doa"/>
    <m/>
    <m/>
    <m/>
    <m/>
  </r>
  <r>
    <m/>
    <m/>
    <m/>
    <n v="3528519"/>
    <s v="ClericEpcr"/>
    <n v="36031379"/>
    <s v="'36031379',"/>
    <x v="0"/>
    <d v="2020-12-15T00:00:00"/>
    <x v="1"/>
    <n v="2489"/>
    <x v="2"/>
    <s v="dnar"/>
    <m/>
    <m/>
    <m/>
    <m/>
  </r>
  <r>
    <m/>
    <m/>
    <m/>
    <n v="3528594"/>
    <s v="ClericEpcr"/>
    <n v="36031500"/>
    <s v="'36031500',"/>
    <x v="75"/>
    <d v="2020-12-15T00:00:00"/>
    <x v="1"/>
    <n v="2610"/>
    <x v="2"/>
    <s v="doa"/>
    <m/>
    <m/>
    <m/>
    <m/>
  </r>
  <r>
    <m/>
    <m/>
    <m/>
    <n v="3528549"/>
    <s v="ClericEpcr"/>
    <n v="36031543"/>
    <s v="'36031543',"/>
    <x v="40"/>
    <d v="2020-12-15T00:00:00"/>
    <x v="1"/>
    <n v="2653"/>
    <x v="2"/>
    <s v="dnar"/>
    <m/>
    <m/>
    <m/>
    <m/>
  </r>
  <r>
    <m/>
    <m/>
    <m/>
    <n v="3528566"/>
    <s v="ClericEpcr"/>
    <n v="36031553"/>
    <s v="'36031553',"/>
    <x v="0"/>
    <d v="2020-12-15T00:00:00"/>
    <x v="1"/>
    <n v="2663"/>
    <x v="2"/>
    <s v="doa"/>
    <m/>
    <m/>
    <m/>
    <m/>
  </r>
  <r>
    <m/>
    <m/>
    <m/>
    <n v="3528599"/>
    <s v="ClericEpcr"/>
    <n v="36031710"/>
    <s v="'36031710',"/>
    <x v="168"/>
    <d v="2020-12-15T00:00:00"/>
    <x v="1"/>
    <n v="2819"/>
    <x v="2"/>
    <s v="doa"/>
    <m/>
    <m/>
    <m/>
    <m/>
  </r>
  <r>
    <m/>
    <m/>
    <m/>
    <n v="3528767"/>
    <s v="ClericEpcr"/>
    <n v="36032176"/>
    <s v="'36032176',"/>
    <x v="127"/>
    <d v="2020-12-15T00:00:00"/>
    <x v="1"/>
    <n v="3280"/>
    <x v="2"/>
    <s v="dnar"/>
    <m/>
    <m/>
    <m/>
    <m/>
  </r>
  <r>
    <m/>
    <m/>
    <m/>
    <n v="3529007"/>
    <s v="ClericEpcr"/>
    <n v="36033235"/>
    <s v="'36033235',"/>
    <x v="63"/>
    <d v="2020-12-15T00:00:00"/>
    <x v="1"/>
    <n v="4339"/>
    <x v="2"/>
    <s v="dnar"/>
    <m/>
    <m/>
    <m/>
    <m/>
  </r>
  <r>
    <m/>
    <m/>
    <m/>
    <n v="3529312"/>
    <s v="ClericEpcr"/>
    <n v="36034449"/>
    <s v="'36034449',"/>
    <x v="11"/>
    <d v="2020-12-15T00:00:00"/>
    <x v="1"/>
    <n v="5553"/>
    <x v="2"/>
    <s v="dnar"/>
    <m/>
    <m/>
    <m/>
    <m/>
  </r>
  <r>
    <m/>
    <m/>
    <m/>
    <n v="3534150"/>
    <s v="ClericEpcr"/>
    <n v="36035938"/>
    <s v="'36035938',"/>
    <x v="40"/>
    <d v="2020-12-16T00:00:00"/>
    <x v="1"/>
    <n v="826"/>
    <x v="2"/>
    <s v="doa"/>
    <m/>
    <m/>
    <m/>
    <m/>
  </r>
  <r>
    <m/>
    <m/>
    <m/>
    <n v="3534211"/>
    <s v="ClericEpcr"/>
    <n v="36036148"/>
    <s v="'36036148',"/>
    <x v="153"/>
    <d v="2020-12-16T00:00:00"/>
    <x v="1"/>
    <n v="1036"/>
    <x v="2"/>
    <s v="doa"/>
    <m/>
    <m/>
    <m/>
    <m/>
  </r>
  <r>
    <m/>
    <m/>
    <m/>
    <n v="3534462"/>
    <s v="ClericEpcr"/>
    <n v="36036307"/>
    <s v="'36036307',"/>
    <x v="194"/>
    <d v="2020-12-16T00:00:00"/>
    <x v="1"/>
    <n v="1195"/>
    <x v="2"/>
    <s v="dnar"/>
    <m/>
    <m/>
    <m/>
    <m/>
  </r>
  <r>
    <m/>
    <m/>
    <m/>
    <n v="3534280"/>
    <s v="ClericEpcr"/>
    <n v="36036337"/>
    <s v="'36036337',"/>
    <x v="119"/>
    <d v="2020-12-16T00:00:00"/>
    <x v="1"/>
    <n v="1225"/>
    <x v="2"/>
    <s v="dnar"/>
    <m/>
    <m/>
    <m/>
    <m/>
  </r>
  <r>
    <m/>
    <m/>
    <m/>
    <n v="3534306"/>
    <s v="ClericEpcr"/>
    <n v="36036338"/>
    <s v="'36036338',"/>
    <x v="143"/>
    <d v="2020-12-16T00:00:00"/>
    <x v="1"/>
    <n v="1226"/>
    <x v="2"/>
    <s v="doa"/>
    <m/>
    <m/>
    <m/>
    <m/>
  </r>
  <r>
    <m/>
    <m/>
    <m/>
    <n v="3534467"/>
    <s v="ClericEpcr"/>
    <n v="36036344"/>
    <s v="'36036344',"/>
    <x v="74"/>
    <d v="2020-12-16T00:00:00"/>
    <x v="1"/>
    <n v="1232"/>
    <x v="2"/>
    <s v="doa"/>
    <m/>
    <m/>
    <m/>
    <m/>
  </r>
  <r>
    <m/>
    <m/>
    <m/>
    <n v="3569197"/>
    <s v="SecamPRF"/>
    <n v="36036639"/>
    <s v="'36036639',"/>
    <x v="149"/>
    <d v="2020-12-16T00:00:00"/>
    <x v="1"/>
    <n v="1526"/>
    <x v="2"/>
    <s v="doa"/>
    <m/>
    <m/>
    <m/>
    <m/>
  </r>
  <r>
    <m/>
    <m/>
    <m/>
    <n v="3534417"/>
    <s v="ClericEpcr"/>
    <n v="36036826"/>
    <s v="'36036826',"/>
    <x v="89"/>
    <d v="2020-12-16T00:00:00"/>
    <x v="1"/>
    <n v="1713"/>
    <x v="2"/>
    <s v="doa"/>
    <m/>
    <m/>
    <m/>
    <m/>
  </r>
  <r>
    <m/>
    <m/>
    <m/>
    <n v="3534581"/>
    <s v="ClericEpcr"/>
    <n v="36037349"/>
    <s v="'36037349',"/>
    <x v="149"/>
    <d v="2020-12-16T00:00:00"/>
    <x v="1"/>
    <n v="2234"/>
    <x v="2"/>
    <s v="dnar"/>
    <m/>
    <m/>
    <m/>
    <m/>
  </r>
  <r>
    <m/>
    <m/>
    <m/>
    <n v="3534734"/>
    <s v="ClericEpcr"/>
    <n v="36037488"/>
    <s v="'36037488',"/>
    <x v="60"/>
    <d v="2020-12-16T00:00:00"/>
    <x v="1"/>
    <n v="2373"/>
    <x v="2"/>
    <s v="dnar"/>
    <m/>
    <m/>
    <m/>
    <m/>
  </r>
  <r>
    <m/>
    <m/>
    <m/>
    <n v="3534977"/>
    <s v="ClericEpcr"/>
    <n v="36038660"/>
    <s v="'36038660',"/>
    <x v="91"/>
    <d v="2020-12-16T00:00:00"/>
    <x v="1"/>
    <n v="3544"/>
    <x v="2"/>
    <s v="doa"/>
    <m/>
    <m/>
    <m/>
    <m/>
  </r>
  <r>
    <m/>
    <m/>
    <m/>
    <n v="3535754"/>
    <s v="ClericEpcr"/>
    <n v="36041376"/>
    <s v="'36041376',"/>
    <x v="13"/>
    <d v="2020-12-17T00:00:00"/>
    <x v="1"/>
    <n v="174"/>
    <x v="2"/>
    <s v="dnar"/>
    <m/>
    <m/>
    <m/>
    <m/>
  </r>
  <r>
    <m/>
    <m/>
    <m/>
    <n v="3535679"/>
    <s v="ClericEpcr"/>
    <n v="36041481"/>
    <s v="'36041481',"/>
    <x v="81"/>
    <d v="2020-12-17T00:00:00"/>
    <x v="1"/>
    <n v="279"/>
    <x v="2"/>
    <s v="doa"/>
    <m/>
    <m/>
    <m/>
    <m/>
  </r>
  <r>
    <m/>
    <m/>
    <m/>
    <n v="3535702"/>
    <s v="ClericEpcr"/>
    <n v="36041590"/>
    <s v="'36041590',"/>
    <x v="58"/>
    <d v="2020-12-17T00:00:00"/>
    <x v="1"/>
    <n v="388"/>
    <x v="2"/>
    <s v="doa"/>
    <m/>
    <m/>
    <m/>
    <m/>
  </r>
  <r>
    <m/>
    <m/>
    <m/>
    <n v="3536412"/>
    <s v="ClericEpcr"/>
    <n v="36042090"/>
    <s v="'36042090',"/>
    <x v="118"/>
    <d v="2020-12-17T00:00:00"/>
    <x v="1"/>
    <n v="884"/>
    <x v="2"/>
    <s v="dnar"/>
    <m/>
    <m/>
    <m/>
    <m/>
  </r>
  <r>
    <m/>
    <m/>
    <m/>
    <n v="3537642"/>
    <s v="ClericEpcr"/>
    <n v="36042157"/>
    <s v="'36042157',"/>
    <x v="51"/>
    <d v="2020-12-17T00:00:00"/>
    <x v="1"/>
    <n v="951"/>
    <x v="2"/>
    <s v="doa"/>
    <m/>
    <m/>
    <m/>
    <m/>
  </r>
  <r>
    <m/>
    <m/>
    <m/>
    <n v="3536102"/>
    <s v="ClericEpcr"/>
    <n v="36042190"/>
    <s v="'36042190',"/>
    <x v="57"/>
    <d v="2020-12-17T00:00:00"/>
    <x v="1"/>
    <n v="984"/>
    <x v="2"/>
    <s v="doa"/>
    <m/>
    <m/>
    <m/>
    <m/>
  </r>
  <r>
    <m/>
    <m/>
    <m/>
    <n v="3536227"/>
    <s v="ClericEpcr"/>
    <n v="36042395"/>
    <s v="'36042395',"/>
    <x v="40"/>
    <d v="2020-12-17T00:00:00"/>
    <x v="1"/>
    <n v="1184"/>
    <x v="2"/>
    <s v="doa"/>
    <m/>
    <m/>
    <m/>
    <m/>
  </r>
  <r>
    <m/>
    <m/>
    <m/>
    <n v="3536152"/>
    <s v="ClericEpcr"/>
    <n v="36042477"/>
    <s v="'36042477',"/>
    <x v="3"/>
    <d v="2020-12-17T00:00:00"/>
    <x v="1"/>
    <n v="1266"/>
    <x v="2"/>
    <s v="doa"/>
    <m/>
    <m/>
    <m/>
    <m/>
  </r>
  <r>
    <m/>
    <m/>
    <m/>
    <n v="3536177"/>
    <s v="ClericEpcr"/>
    <n v="36042536"/>
    <s v="'36042536',"/>
    <x v="124"/>
    <d v="2020-12-17T00:00:00"/>
    <x v="1"/>
    <n v="1325"/>
    <x v="2"/>
    <s v="doa"/>
    <m/>
    <m/>
    <m/>
    <m/>
  </r>
  <r>
    <m/>
    <m/>
    <m/>
    <n v="3536567"/>
    <s v="ClericEpcr"/>
    <n v="36042761"/>
    <s v="'36042761',"/>
    <x v="38"/>
    <d v="2020-12-17T00:00:00"/>
    <x v="1"/>
    <n v="1550"/>
    <x v="2"/>
    <s v="eol"/>
    <m/>
    <m/>
    <m/>
    <m/>
  </r>
  <r>
    <m/>
    <m/>
    <m/>
    <n v="3629522"/>
    <s v="SecamPRF"/>
    <n v="36043050"/>
    <s v="'36043050',"/>
    <x v="31"/>
    <d v="2020-12-17T00:00:00"/>
    <x v="1"/>
    <n v="1838"/>
    <x v="2"/>
    <s v="doa"/>
    <m/>
    <m/>
    <m/>
    <m/>
  </r>
  <r>
    <m/>
    <m/>
    <m/>
    <n v="3536321"/>
    <s v="ClericEpcr"/>
    <n v="36043117"/>
    <s v="'36043117',"/>
    <x v="52"/>
    <d v="2020-12-17T00:00:00"/>
    <x v="1"/>
    <n v="1904"/>
    <x v="2"/>
    <s v="doa"/>
    <m/>
    <m/>
    <m/>
    <m/>
  </r>
  <r>
    <m/>
    <m/>
    <m/>
    <n v="3536347"/>
    <s v="ClericEpcr"/>
    <n v="36043216"/>
    <s v="'36043216',"/>
    <x v="79"/>
    <d v="2020-12-17T00:00:00"/>
    <x v="1"/>
    <n v="2003"/>
    <x v="2"/>
    <s v="doa"/>
    <m/>
    <m/>
    <m/>
    <m/>
  </r>
  <r>
    <m/>
    <m/>
    <m/>
    <n v="3536450"/>
    <s v="ClericEpcr"/>
    <n v="36043460"/>
    <s v="'36043460',"/>
    <x v="81"/>
    <d v="2020-12-17T00:00:00"/>
    <x v="1"/>
    <n v="2246"/>
    <x v="2"/>
    <s v="dnar"/>
    <m/>
    <m/>
    <m/>
    <m/>
  </r>
  <r>
    <m/>
    <m/>
    <m/>
    <n v="3536621"/>
    <s v="ClericEpcr"/>
    <n v="36044195"/>
    <s v="'36044195',"/>
    <x v="111"/>
    <d v="2020-12-17T00:00:00"/>
    <x v="1"/>
    <n v="2973"/>
    <x v="2"/>
    <s v="doa"/>
    <m/>
    <m/>
    <m/>
    <m/>
  </r>
  <r>
    <m/>
    <m/>
    <m/>
    <n v="3536654"/>
    <s v="ClericEpcr"/>
    <n v="36044403"/>
    <s v="'36044403',"/>
    <x v="15"/>
    <d v="2020-12-17T00:00:00"/>
    <x v="1"/>
    <n v="3181"/>
    <x v="2"/>
    <s v="doa"/>
    <m/>
    <m/>
    <m/>
    <m/>
  </r>
  <r>
    <m/>
    <m/>
    <m/>
    <n v="3537167"/>
    <s v="ClericEpcr"/>
    <n v="36046452"/>
    <s v="'36046452',"/>
    <x v="0"/>
    <d v="2020-12-17T00:00:00"/>
    <x v="1"/>
    <n v="5224"/>
    <x v="2"/>
    <s v="doa"/>
    <m/>
    <m/>
    <m/>
    <m/>
  </r>
  <r>
    <m/>
    <m/>
    <m/>
    <n v="3537227"/>
    <s v="ClericEpcr"/>
    <n v="36046688"/>
    <s v="'36046688',"/>
    <x v="140"/>
    <d v="2020-12-17T00:00:00"/>
    <x v="1"/>
    <n v="5460"/>
    <x v="2"/>
    <s v="doa"/>
    <m/>
    <m/>
    <m/>
    <m/>
  </r>
  <r>
    <m/>
    <m/>
    <m/>
    <n v="3537302"/>
    <s v="ClericEpcr"/>
    <n v="36047095"/>
    <s v="'36047095',"/>
    <x v="6"/>
    <d v="2020-12-17T00:00:00"/>
    <x v="1"/>
    <n v="5867"/>
    <x v="2"/>
    <s v="doa"/>
    <m/>
    <m/>
    <m/>
    <m/>
  </r>
  <r>
    <m/>
    <m/>
    <m/>
    <n v="3537377"/>
    <s v="ClericEpcr"/>
    <n v="36047355"/>
    <s v="'36047355',"/>
    <x v="69"/>
    <d v="2020-12-17T00:00:00"/>
    <x v="1"/>
    <n v="6127"/>
    <x v="2"/>
    <s v="doa"/>
    <m/>
    <m/>
    <m/>
    <m/>
  </r>
  <r>
    <m/>
    <m/>
    <m/>
    <n v="3537432"/>
    <s v="ClericEpcr"/>
    <n v="36047477"/>
    <s v="'36047477',"/>
    <x v="170"/>
    <d v="2020-12-17T00:00:00"/>
    <x v="1"/>
    <n v="6249"/>
    <x v="2"/>
    <s v="bi no resus"/>
    <m/>
    <m/>
    <m/>
    <m/>
  </r>
  <r>
    <m/>
    <m/>
    <m/>
    <n v="3537593"/>
    <s v="ClericEpcr"/>
    <n v="36048093"/>
    <s v="'36048093',"/>
    <x v="137"/>
    <d v="2020-12-18T00:00:00"/>
    <x v="1"/>
    <n v="545"/>
    <x v="2"/>
    <s v="doa"/>
    <m/>
    <m/>
    <m/>
    <m/>
  </r>
  <r>
    <m/>
    <m/>
    <m/>
    <n v="3538096"/>
    <s v="ClericEpcr"/>
    <n v="36049004"/>
    <s v="'36049004',"/>
    <x v="52"/>
    <d v="2020-12-18T00:00:00"/>
    <x v="1"/>
    <n v="1453"/>
    <x v="2"/>
    <s v="dnar"/>
    <m/>
    <m/>
    <m/>
    <m/>
  </r>
  <r>
    <m/>
    <m/>
    <m/>
    <n v="3538102"/>
    <s v="ClericEpcr"/>
    <n v="36049108"/>
    <s v="'36049108',"/>
    <x v="56"/>
    <d v="2020-12-18T00:00:00"/>
    <x v="1"/>
    <n v="1555"/>
    <x v="2"/>
    <s v="dnar"/>
    <m/>
    <m/>
    <m/>
    <m/>
  </r>
  <r>
    <m/>
    <m/>
    <m/>
    <n v="3539569"/>
    <s v="ClericEpcr"/>
    <n v="36050785"/>
    <s v="'36050785',"/>
    <x v="107"/>
    <d v="2020-12-18T00:00:00"/>
    <x v="1"/>
    <n v="3224"/>
    <x v="2"/>
    <s v="dnar"/>
    <m/>
    <m/>
    <m/>
    <m/>
  </r>
  <r>
    <m/>
    <m/>
    <m/>
    <n v="3539557"/>
    <s v="ClericEpcr"/>
    <n v="36051484"/>
    <s v="'36051484',"/>
    <x v="11"/>
    <d v="2020-12-18T00:00:00"/>
    <x v="1"/>
    <n v="3921"/>
    <x v="2"/>
    <s v="doa"/>
    <m/>
    <m/>
    <m/>
    <m/>
  </r>
  <r>
    <m/>
    <m/>
    <m/>
    <n v="3538842"/>
    <s v="ClericEpcr"/>
    <n v="36052091"/>
    <s v="'36052091',"/>
    <x v="216"/>
    <d v="2020-12-18T00:00:00"/>
    <x v="1"/>
    <n v="4528"/>
    <x v="2"/>
    <s v="doa"/>
    <m/>
    <m/>
    <m/>
    <m/>
  </r>
  <r>
    <m/>
    <m/>
    <m/>
    <n v="3539379"/>
    <s v="ClericEpcr"/>
    <n v="36054522"/>
    <s v="'36054522',"/>
    <x v="84"/>
    <d v="2020-12-19T00:00:00"/>
    <x v="1"/>
    <n v="516"/>
    <x v="2"/>
    <s v="dnar"/>
    <m/>
    <m/>
    <m/>
    <m/>
  </r>
  <r>
    <m/>
    <m/>
    <m/>
    <n v="3539671"/>
    <s v="ClericEpcr"/>
    <n v="36054866"/>
    <s v="'36054866',"/>
    <x v="88"/>
    <d v="2020-12-19T00:00:00"/>
    <x v="1"/>
    <n v="860"/>
    <x v="2"/>
    <s v="doa"/>
    <m/>
    <m/>
    <m/>
    <m/>
  </r>
  <r>
    <m/>
    <m/>
    <m/>
    <n v="3539760"/>
    <s v="ClericEpcr"/>
    <n v="36055112"/>
    <s v="'36055112',"/>
    <x v="28"/>
    <d v="2020-12-19T00:00:00"/>
    <x v="1"/>
    <n v="1106"/>
    <x v="2"/>
    <s v="doa"/>
    <m/>
    <m/>
    <m/>
    <m/>
  </r>
  <r>
    <m/>
    <m/>
    <m/>
    <n v="3539818"/>
    <s v="ClericEpcr"/>
    <n v="36055385"/>
    <s v="'36055385',"/>
    <x v="138"/>
    <d v="2020-12-19T00:00:00"/>
    <x v="1"/>
    <n v="1379"/>
    <x v="2"/>
    <s v="doa"/>
    <m/>
    <m/>
    <m/>
    <m/>
  </r>
  <r>
    <m/>
    <m/>
    <m/>
    <n v="3581112"/>
    <s v="SecamPRF"/>
    <n v="36055646"/>
    <s v="'36055646',"/>
    <x v="60"/>
    <d v="2020-12-19T00:00:00"/>
    <x v="1"/>
    <n v="1640"/>
    <x v="2"/>
    <s v="dnar"/>
    <m/>
    <m/>
    <m/>
    <m/>
  </r>
  <r>
    <m/>
    <m/>
    <m/>
    <n v="3539870"/>
    <s v="ClericEpcr"/>
    <n v="36055794"/>
    <s v="'36055794',"/>
    <x v="114"/>
    <d v="2020-12-19T00:00:00"/>
    <x v="1"/>
    <n v="1788"/>
    <x v="2"/>
    <s v="dnar"/>
    <m/>
    <m/>
    <m/>
    <m/>
  </r>
  <r>
    <m/>
    <m/>
    <m/>
    <n v="3539956"/>
    <s v="ClericEpcr"/>
    <n v="36056452"/>
    <s v="'36056452',"/>
    <x v="110"/>
    <d v="2020-12-19T00:00:00"/>
    <x v="1"/>
    <n v="2446"/>
    <x v="2"/>
    <s v="doa"/>
    <m/>
    <m/>
    <m/>
    <m/>
  </r>
  <r>
    <m/>
    <m/>
    <m/>
    <n v="3539977"/>
    <s v="ClericEpcr"/>
    <n v="36056816"/>
    <s v="'36056816',"/>
    <x v="16"/>
    <d v="2020-12-19T00:00:00"/>
    <x v="1"/>
    <n v="2810"/>
    <x v="2"/>
    <s v="dnar"/>
    <m/>
    <m/>
    <m/>
    <m/>
  </r>
  <r>
    <m/>
    <m/>
    <m/>
    <n v="3540087"/>
    <s v="ClericEpcr"/>
    <n v="36057250"/>
    <s v="'36057250',"/>
    <x v="198"/>
    <d v="2020-12-19T00:00:00"/>
    <x v="1"/>
    <n v="3244"/>
    <x v="2"/>
    <s v="doa"/>
    <m/>
    <m/>
    <m/>
    <m/>
  </r>
  <r>
    <m/>
    <m/>
    <m/>
    <n v="3540165"/>
    <s v="ClericEpcr"/>
    <n v="36057783"/>
    <s v="'36057783',"/>
    <x v="22"/>
    <d v="2020-12-19T00:00:00"/>
    <x v="1"/>
    <n v="3777"/>
    <x v="2"/>
    <s v="doa"/>
    <m/>
    <m/>
    <m/>
    <m/>
  </r>
  <r>
    <m/>
    <m/>
    <m/>
    <n v="3540190"/>
    <s v="ClericEpcr"/>
    <n v="36057900"/>
    <s v="'36057900',"/>
    <x v="121"/>
    <d v="2020-12-19T00:00:00"/>
    <x v="1"/>
    <n v="3894"/>
    <x v="2"/>
    <s v="doa"/>
    <m/>
    <m/>
    <m/>
    <m/>
  </r>
  <r>
    <m/>
    <m/>
    <m/>
    <n v="3541374"/>
    <s v="ClericEpcr"/>
    <n v="36059111"/>
    <s v="'36059111',"/>
    <x v="108"/>
    <d v="2020-12-19T00:00:00"/>
    <x v="1"/>
    <n v="5105"/>
    <x v="2"/>
    <s v="doa"/>
    <m/>
    <m/>
    <m/>
    <m/>
  </r>
  <r>
    <m/>
    <m/>
    <m/>
    <n v="3540499"/>
    <s v="ClericEpcr"/>
    <n v="36059961"/>
    <s v="'36059961',"/>
    <x v="8"/>
    <d v="2020-12-19T00:00:00"/>
    <x v="1"/>
    <n v="5955"/>
    <x v="2"/>
    <s v="doa"/>
    <m/>
    <m/>
    <m/>
    <m/>
  </r>
  <r>
    <m/>
    <m/>
    <m/>
    <n v="3621410"/>
    <s v="SecamPRF"/>
    <n v="36060938"/>
    <s v="'36060938',"/>
    <x v="200"/>
    <d v="2020-12-19T00:00:00"/>
    <x v="1"/>
    <n v="6932"/>
    <x v="2"/>
    <s v="doa"/>
    <m/>
    <m/>
    <m/>
    <m/>
  </r>
  <r>
    <m/>
    <m/>
    <m/>
    <n v="3540680"/>
    <s v="ClericEpcr"/>
    <n v="36061112"/>
    <s v="'36061112',"/>
    <x v="19"/>
    <d v="2020-12-19T00:00:00"/>
    <x v="1"/>
    <n v="7106"/>
    <x v="2"/>
    <s v="doa"/>
    <m/>
    <m/>
    <m/>
    <m/>
  </r>
  <r>
    <m/>
    <m/>
    <m/>
    <n v="3540987"/>
    <s v="ClericEpcr"/>
    <n v="36061606"/>
    <s v="'36061606',"/>
    <x v="74"/>
    <d v="2020-12-19T00:00:00"/>
    <x v="1"/>
    <n v="7600"/>
    <x v="2"/>
    <s v="doa"/>
    <m/>
    <m/>
    <m/>
    <m/>
  </r>
  <r>
    <m/>
    <m/>
    <m/>
    <n v="3541593"/>
    <s v="ClericEpcr"/>
    <n v="36063846"/>
    <s v="'36063846',"/>
    <x v="40"/>
    <d v="2020-12-20T00:00:00"/>
    <x v="1"/>
    <n v="975"/>
    <x v="2"/>
    <s v="doa"/>
    <m/>
    <m/>
    <m/>
    <m/>
  </r>
  <r>
    <m/>
    <m/>
    <m/>
    <n v="3541725"/>
    <s v="ClericEpcr"/>
    <n v="36064430"/>
    <s v="'36064430',"/>
    <x v="14"/>
    <d v="2020-12-20T00:00:00"/>
    <x v="1"/>
    <n v="1559"/>
    <x v="2"/>
    <s v="doa"/>
    <m/>
    <m/>
    <m/>
    <m/>
  </r>
  <r>
    <m/>
    <m/>
    <m/>
    <n v="3569016"/>
    <s v="SecamPRF"/>
    <n v="36064860"/>
    <s v="'36064860',"/>
    <x v="87"/>
    <d v="2020-12-20T00:00:00"/>
    <x v="1"/>
    <n v="1989"/>
    <x v="2"/>
    <s v="doa"/>
    <m/>
    <m/>
    <m/>
    <m/>
  </r>
  <r>
    <m/>
    <m/>
    <m/>
    <n v="3541828"/>
    <s v="ClericEpcr"/>
    <n v="36065185"/>
    <s v="'36065185',"/>
    <x v="81"/>
    <d v="2020-12-20T00:00:00"/>
    <x v="1"/>
    <n v="2314"/>
    <x v="2"/>
    <s v="doa"/>
    <m/>
    <m/>
    <m/>
    <m/>
  </r>
  <r>
    <m/>
    <m/>
    <m/>
    <n v="3541845"/>
    <s v="ClericEpcr"/>
    <n v="36065279"/>
    <s v="'36065279',"/>
    <x v="1"/>
    <d v="2020-12-20T00:00:00"/>
    <x v="1"/>
    <n v="2408"/>
    <x v="2"/>
    <s v="doa"/>
    <m/>
    <m/>
    <m/>
    <m/>
  </r>
  <r>
    <m/>
    <m/>
    <m/>
    <n v="3541926"/>
    <s v="ClericEpcr"/>
    <n v="36065740"/>
    <s v="'36065740',"/>
    <x v="11"/>
    <d v="2020-12-20T00:00:00"/>
    <x v="1"/>
    <n v="2869"/>
    <x v="2"/>
    <s v="dnar"/>
    <m/>
    <m/>
    <m/>
    <m/>
  </r>
  <r>
    <m/>
    <m/>
    <m/>
    <n v="3542099"/>
    <s v="ClericEpcr"/>
    <n v="36066834"/>
    <s v="'36066834',"/>
    <x v="124"/>
    <d v="2020-12-20T00:00:00"/>
    <x v="1"/>
    <n v="3963"/>
    <x v="2"/>
    <s v="doa"/>
    <m/>
    <m/>
    <m/>
    <m/>
  </r>
  <r>
    <m/>
    <m/>
    <m/>
    <n v="3542327"/>
    <s v="ClericEpcr"/>
    <n v="36066945"/>
    <s v="'36066945',"/>
    <x v="94"/>
    <d v="2020-12-20T00:00:00"/>
    <x v="1"/>
    <n v="4074"/>
    <x v="2"/>
    <s v="doa"/>
    <m/>
    <m/>
    <m/>
    <m/>
  </r>
  <r>
    <m/>
    <m/>
    <m/>
    <n v="3542164"/>
    <s v="ClericEpcr"/>
    <n v="36067148"/>
    <s v="'36067148',"/>
    <x v="6"/>
    <d v="2020-12-20T00:00:00"/>
    <x v="1"/>
    <n v="4277"/>
    <x v="2"/>
    <s v="doa"/>
    <m/>
    <m/>
    <m/>
    <m/>
  </r>
  <r>
    <m/>
    <m/>
    <m/>
    <n v="3550775"/>
    <s v="ClericEpcr"/>
    <n v="36067355"/>
    <s v="'36067355',"/>
    <x v="30"/>
    <d v="2020-12-20T00:00:00"/>
    <x v="1"/>
    <n v="4484"/>
    <x v="2"/>
    <s v="doa"/>
    <m/>
    <m/>
    <m/>
    <m/>
  </r>
  <r>
    <m/>
    <m/>
    <m/>
    <n v="3542382"/>
    <s v="ClericEpcr"/>
    <n v="36067810"/>
    <s v="'36067810',"/>
    <x v="21"/>
    <d v="2020-12-20T00:00:00"/>
    <x v="1"/>
    <n v="4939"/>
    <x v="2"/>
    <s v="doa"/>
    <m/>
    <m/>
    <m/>
    <m/>
  </r>
  <r>
    <m/>
    <m/>
    <m/>
    <n v="3542368"/>
    <s v="ClericEpcr"/>
    <n v="36068304"/>
    <s v="'36068304',"/>
    <x v="168"/>
    <d v="2020-12-20T00:00:00"/>
    <x v="1"/>
    <n v="5433"/>
    <x v="2"/>
    <s v="doa"/>
    <m/>
    <m/>
    <m/>
    <m/>
  </r>
  <r>
    <m/>
    <m/>
    <m/>
    <n v="3542421"/>
    <s v="ClericEpcr"/>
    <n v="36068320"/>
    <s v="'36068320',"/>
    <x v="25"/>
    <d v="2020-12-20T00:00:00"/>
    <x v="1"/>
    <n v="5449"/>
    <x v="2"/>
    <s v="doa"/>
    <m/>
    <m/>
    <m/>
    <m/>
  </r>
  <r>
    <m/>
    <m/>
    <m/>
    <n v="3542996"/>
    <s v="ClericEpcr"/>
    <n v="36069155"/>
    <s v="'36069155',"/>
    <x v="77"/>
    <d v="2020-12-20T00:00:00"/>
    <x v="1"/>
    <n v="6284"/>
    <x v="2"/>
    <s v="doa"/>
    <m/>
    <m/>
    <m/>
    <m/>
  </r>
  <r>
    <m/>
    <m/>
    <m/>
    <n v="3542823"/>
    <s v="ClericEpcr"/>
    <n v="36070068"/>
    <s v="'36070068',"/>
    <x v="95"/>
    <d v="2020-12-20T00:00:00"/>
    <x v="1"/>
    <n v="7197"/>
    <x v="2"/>
    <s v="doa"/>
    <m/>
    <m/>
    <m/>
    <m/>
  </r>
  <r>
    <m/>
    <m/>
    <m/>
    <n v="3542850"/>
    <s v="ClericEpcr"/>
    <n v="36070347"/>
    <s v="'36070347',"/>
    <x v="154"/>
    <d v="2020-12-20T00:00:00"/>
    <x v="1"/>
    <n v="7476"/>
    <x v="2"/>
    <s v="bi no resus"/>
    <m/>
    <m/>
    <m/>
    <m/>
  </r>
  <r>
    <m/>
    <m/>
    <m/>
    <n v="3543048"/>
    <s v="ClericEpcr"/>
    <n v="36071083"/>
    <s v="'36071083',"/>
    <x v="60"/>
    <d v="2020-12-21T00:00:00"/>
    <x v="1"/>
    <n v="364"/>
    <x v="2"/>
    <s v="dnar"/>
    <m/>
    <m/>
    <m/>
    <m/>
  </r>
  <r>
    <m/>
    <m/>
    <m/>
    <n v="3550888"/>
    <s v="ClericEpcr"/>
    <n v="36071374"/>
    <s v="'36071374',"/>
    <x v="57"/>
    <d v="2020-12-21T00:00:00"/>
    <x v="1"/>
    <n v="655"/>
    <x v="2"/>
    <s v="doa"/>
    <m/>
    <m/>
    <m/>
    <m/>
  </r>
  <r>
    <m/>
    <m/>
    <m/>
    <n v="3550887"/>
    <s v="ClericEpcr"/>
    <n v="36071410"/>
    <s v="'36071410',"/>
    <x v="15"/>
    <d v="2020-12-21T00:00:00"/>
    <x v="1"/>
    <n v="691"/>
    <x v="2"/>
    <s v="doa"/>
    <m/>
    <m/>
    <m/>
    <m/>
  </r>
  <r>
    <m/>
    <m/>
    <m/>
    <n v="3550955"/>
    <s v="ClericEpcr"/>
    <n v="36071462"/>
    <s v="'36071462',"/>
    <x v="28"/>
    <d v="2020-12-21T00:00:00"/>
    <x v="1"/>
    <n v="743"/>
    <x v="2"/>
    <s v="doa"/>
    <m/>
    <m/>
    <m/>
    <m/>
  </r>
  <r>
    <m/>
    <m/>
    <m/>
    <n v="3550977"/>
    <s v="ClericEpcr"/>
    <n v="36071647"/>
    <s v="'36071647',"/>
    <x v="175"/>
    <d v="2020-12-21T00:00:00"/>
    <x v="1"/>
    <n v="927"/>
    <x v="2"/>
    <s v="bi no resus"/>
    <m/>
    <m/>
    <m/>
    <m/>
  </r>
  <r>
    <m/>
    <m/>
    <m/>
    <n v="3636132"/>
    <s v="SecamPRF"/>
    <n v="36071975"/>
    <s v="'36071975',"/>
    <x v="115"/>
    <d v="2020-12-21T00:00:00"/>
    <x v="1"/>
    <n v="1255"/>
    <x v="2"/>
    <s v="doa"/>
    <m/>
    <m/>
    <m/>
    <m/>
  </r>
  <r>
    <m/>
    <m/>
    <m/>
    <n v="3551126"/>
    <s v="ClericEpcr"/>
    <n v="36071992"/>
    <s v="'36071992',"/>
    <x v="77"/>
    <d v="2020-12-21T00:00:00"/>
    <x v="1"/>
    <n v="1272"/>
    <x v="2"/>
    <s v="dnar"/>
    <m/>
    <m/>
    <m/>
    <m/>
  </r>
  <r>
    <m/>
    <m/>
    <m/>
    <n v="3551224"/>
    <s v="ClericEpcr"/>
    <n v="36072662"/>
    <s v="'36072662',"/>
    <x v="129"/>
    <d v="2020-12-21T00:00:00"/>
    <x v="1"/>
    <n v="1938"/>
    <x v="2"/>
    <s v="doa"/>
    <m/>
    <m/>
    <m/>
    <m/>
  </r>
  <r>
    <m/>
    <m/>
    <m/>
    <n v="3551502"/>
    <s v="ClericEpcr"/>
    <n v="36073504"/>
    <s v="'36073504',"/>
    <x v="55"/>
    <d v="2020-12-21T00:00:00"/>
    <x v="1"/>
    <n v="2774"/>
    <x v="2"/>
    <s v="dnar"/>
    <m/>
    <m/>
    <m/>
    <m/>
  </r>
  <r>
    <m/>
    <m/>
    <m/>
    <n v="3551493"/>
    <s v="ClericEpcr"/>
    <n v="36073669"/>
    <s v="'36073669',"/>
    <x v="16"/>
    <d v="2020-12-21T00:00:00"/>
    <x v="1"/>
    <n v="2938"/>
    <x v="2"/>
    <s v="doa"/>
    <m/>
    <m/>
    <m/>
    <m/>
  </r>
  <r>
    <m/>
    <m/>
    <m/>
    <n v="3551595"/>
    <s v="ClericEpcr"/>
    <n v="36073978"/>
    <s v="'36073978',"/>
    <x v="110"/>
    <d v="2020-12-21T00:00:00"/>
    <x v="1"/>
    <n v="3244"/>
    <x v="2"/>
    <s v="doa"/>
    <m/>
    <m/>
    <m/>
    <m/>
  </r>
  <r>
    <m/>
    <m/>
    <m/>
    <n v="3551586"/>
    <s v="ClericEpcr"/>
    <n v="36074012"/>
    <s v="'36074012',"/>
    <x v="89"/>
    <d v="2020-12-21T00:00:00"/>
    <x v="1"/>
    <n v="3278"/>
    <x v="2"/>
    <s v="dnar"/>
    <m/>
    <m/>
    <m/>
    <m/>
  </r>
  <r>
    <m/>
    <m/>
    <m/>
    <n v="3551628"/>
    <s v="ClericEpcr"/>
    <n v="36074184"/>
    <s v="'36074184',"/>
    <x v="147"/>
    <d v="2020-12-21T00:00:00"/>
    <x v="1"/>
    <n v="3450"/>
    <x v="2"/>
    <s v="doa"/>
    <m/>
    <m/>
    <m/>
    <m/>
  </r>
  <r>
    <m/>
    <m/>
    <m/>
    <n v="3551807"/>
    <s v="ClericEpcr"/>
    <n v="36074647"/>
    <s v="'36074647',"/>
    <x v="52"/>
    <d v="2020-12-21T00:00:00"/>
    <x v="1"/>
    <n v="3913"/>
    <x v="2"/>
    <s v="doa"/>
    <m/>
    <m/>
    <m/>
    <m/>
  </r>
  <r>
    <m/>
    <m/>
    <m/>
    <n v="3552040"/>
    <s v="ClericEpcr"/>
    <n v="36075616"/>
    <s v="'36075616',"/>
    <x v="58"/>
    <d v="2020-12-21T00:00:00"/>
    <x v="1"/>
    <n v="4882"/>
    <x v="2"/>
    <s v="dnar"/>
    <m/>
    <m/>
    <m/>
    <m/>
  </r>
  <r>
    <m/>
    <m/>
    <m/>
    <n v="3552147"/>
    <s v="ClericEpcr"/>
    <n v="36076036"/>
    <s v="'36076036',"/>
    <x v="147"/>
    <d v="2020-12-21T00:00:00"/>
    <x v="1"/>
    <n v="5302"/>
    <x v="2"/>
    <s v="dnar"/>
    <m/>
    <m/>
    <m/>
    <m/>
  </r>
  <r>
    <m/>
    <m/>
    <m/>
    <n v="3552245"/>
    <s v="ClericEpcr"/>
    <n v="36076135"/>
    <s v="'36076135',"/>
    <x v="63"/>
    <d v="2020-12-21T00:00:00"/>
    <x v="1"/>
    <n v="5401"/>
    <x v="2"/>
    <s v="dnar"/>
    <m/>
    <m/>
    <m/>
    <m/>
  </r>
  <r>
    <m/>
    <m/>
    <m/>
    <n v="3552469"/>
    <s v="ClericEpcr"/>
    <n v="36077320"/>
    <s v="'36077320',"/>
    <x v="56"/>
    <d v="2020-12-22T00:00:00"/>
    <x v="1"/>
    <n v="414"/>
    <x v="2"/>
    <s v="doa"/>
    <m/>
    <m/>
    <m/>
    <m/>
  </r>
  <r>
    <m/>
    <m/>
    <m/>
    <n v="3553779"/>
    <s v="ClericEpcr"/>
    <n v="36077725"/>
    <s v="'36077725',"/>
    <x v="55"/>
    <d v="2020-12-22T00:00:00"/>
    <x v="1"/>
    <n v="819"/>
    <x v="2"/>
    <s v="dnar"/>
    <m/>
    <m/>
    <m/>
    <m/>
  </r>
  <r>
    <m/>
    <m/>
    <m/>
    <n v="3553845"/>
    <s v="ClericEpcr"/>
    <n v="36077857"/>
    <s v="'36077857',"/>
    <x v="56"/>
    <d v="2020-12-22T00:00:00"/>
    <x v="1"/>
    <n v="951"/>
    <x v="2"/>
    <s v="dnar"/>
    <m/>
    <m/>
    <m/>
    <m/>
  </r>
  <r>
    <m/>
    <m/>
    <m/>
    <n v="3553878"/>
    <s v="ClericEpcr"/>
    <n v="36078055"/>
    <s v="'36078055',"/>
    <x v="96"/>
    <d v="2020-12-22T00:00:00"/>
    <x v="1"/>
    <n v="1144"/>
    <x v="2"/>
    <s v="dnar"/>
    <m/>
    <m/>
    <m/>
    <m/>
  </r>
  <r>
    <m/>
    <m/>
    <m/>
    <n v="3553944"/>
    <s v="ClericEpcr"/>
    <n v="36078174"/>
    <s v="'36078174',"/>
    <x v="89"/>
    <d v="2020-12-22T00:00:00"/>
    <x v="1"/>
    <n v="1259"/>
    <x v="2"/>
    <s v="dnar"/>
    <m/>
    <m/>
    <m/>
    <m/>
  </r>
  <r>
    <m/>
    <m/>
    <m/>
    <n v="3554102"/>
    <s v="ClericEpcr"/>
    <n v="36078391"/>
    <s v="'36078391',"/>
    <x v="138"/>
    <d v="2020-12-22T00:00:00"/>
    <x v="1"/>
    <n v="1476"/>
    <x v="2"/>
    <s v="doa"/>
    <m/>
    <m/>
    <m/>
    <m/>
  </r>
  <r>
    <m/>
    <m/>
    <m/>
    <n v="3554168"/>
    <s v="ClericEpcr"/>
    <n v="36078913"/>
    <s v="'36078913',"/>
    <x v="135"/>
    <d v="2020-12-22T00:00:00"/>
    <x v="1"/>
    <n v="1998"/>
    <x v="2"/>
    <s v="doa"/>
    <m/>
    <m/>
    <m/>
    <m/>
  </r>
  <r>
    <m/>
    <m/>
    <m/>
    <n v="3554277"/>
    <s v="ClericEpcr"/>
    <n v="36079271"/>
    <s v="'36079271',"/>
    <x v="199"/>
    <d v="2020-12-22T00:00:00"/>
    <x v="1"/>
    <n v="2355"/>
    <x v="2"/>
    <s v="doa"/>
    <m/>
    <m/>
    <m/>
    <m/>
  </r>
  <r>
    <m/>
    <m/>
    <m/>
    <n v="3629389"/>
    <s v="SecamPRF"/>
    <n v="36079645"/>
    <s v="'36079645',"/>
    <x v="87"/>
    <d v="2020-12-22T00:00:00"/>
    <x v="1"/>
    <n v="2727"/>
    <x v="2"/>
    <s v="doa"/>
    <m/>
    <m/>
    <m/>
    <m/>
  </r>
  <r>
    <m/>
    <m/>
    <m/>
    <n v="3554527"/>
    <s v="ClericEpcr"/>
    <n v="36079854"/>
    <s v="'36079854',"/>
    <x v="79"/>
    <d v="2020-12-22T00:00:00"/>
    <x v="1"/>
    <n v="2934"/>
    <x v="2"/>
    <s v="doa"/>
    <m/>
    <m/>
    <m/>
    <m/>
  </r>
  <r>
    <m/>
    <m/>
    <m/>
    <n v="3554470"/>
    <s v="ClericEpcr"/>
    <n v="36080048"/>
    <s v="'36080048',"/>
    <x v="5"/>
    <d v="2020-12-22T00:00:00"/>
    <x v="1"/>
    <n v="3127"/>
    <x v="2"/>
    <s v="doa"/>
    <m/>
    <m/>
    <m/>
    <m/>
  </r>
  <r>
    <m/>
    <m/>
    <m/>
    <n v="3554584"/>
    <s v="ClericEpcr"/>
    <n v="36080274"/>
    <s v="'36080274',"/>
    <x v="70"/>
    <d v="2020-12-22T00:00:00"/>
    <x v="1"/>
    <n v="3351"/>
    <x v="2"/>
    <s v="dnar"/>
    <m/>
    <m/>
    <m/>
    <m/>
  </r>
  <r>
    <m/>
    <m/>
    <m/>
    <n v="3555093"/>
    <s v="ClericEpcr"/>
    <n v="36082333"/>
    <s v="'36082333',"/>
    <x v="159"/>
    <d v="2020-12-22T00:00:00"/>
    <x v="1"/>
    <n v="5409"/>
    <x v="2"/>
    <s v="dnar"/>
    <m/>
    <m/>
    <m/>
    <m/>
  </r>
  <r>
    <m/>
    <m/>
    <m/>
    <n v="3555273"/>
    <s v="ClericEpcr"/>
    <n v="36083284"/>
    <s v="'36083284',"/>
    <x v="172"/>
    <d v="2020-12-23T00:00:00"/>
    <x v="1"/>
    <n v="183"/>
    <x v="2"/>
    <s v="dnar"/>
    <m/>
    <m/>
    <m/>
    <m/>
  </r>
  <r>
    <m/>
    <m/>
    <m/>
    <n v="3555626"/>
    <s v="ClericEpcr"/>
    <n v="36083558"/>
    <s v="'36083558',"/>
    <x v="119"/>
    <d v="2020-12-23T00:00:00"/>
    <x v="1"/>
    <n v="457"/>
    <x v="2"/>
    <s v="dnar"/>
    <m/>
    <m/>
    <m/>
    <m/>
  </r>
  <r>
    <m/>
    <m/>
    <m/>
    <n v="3555422"/>
    <s v="ClericEpcr"/>
    <n v="36083846"/>
    <s v="'36083846',"/>
    <x v="6"/>
    <d v="2020-12-23T00:00:00"/>
    <x v="1"/>
    <n v="745"/>
    <x v="2"/>
    <s v="doa"/>
    <m/>
    <m/>
    <m/>
    <m/>
  </r>
  <r>
    <m/>
    <m/>
    <m/>
    <n v="3555814"/>
    <s v="ClericEpcr"/>
    <n v="36084087"/>
    <s v="'36084087',"/>
    <x v="180"/>
    <d v="2020-12-23T00:00:00"/>
    <x v="1"/>
    <n v="986"/>
    <x v="2"/>
    <s v="dnar"/>
    <m/>
    <m/>
    <m/>
    <m/>
  </r>
  <r>
    <m/>
    <m/>
    <m/>
    <n v="3555835"/>
    <s v="ClericEpcr"/>
    <n v="36084319"/>
    <s v="'36084319',"/>
    <x v="56"/>
    <d v="2020-12-23T00:00:00"/>
    <x v="1"/>
    <n v="1215"/>
    <x v="2"/>
    <s v="doa"/>
    <m/>
    <m/>
    <m/>
    <m/>
  </r>
  <r>
    <m/>
    <m/>
    <m/>
    <n v="3555851"/>
    <s v="ClericEpcr"/>
    <n v="36084447"/>
    <s v="'36084447',"/>
    <x v="72"/>
    <d v="2020-12-23T00:00:00"/>
    <x v="1"/>
    <n v="1342"/>
    <x v="2"/>
    <s v="doa"/>
    <m/>
    <m/>
    <m/>
    <m/>
  </r>
  <r>
    <m/>
    <m/>
    <m/>
    <n v="3557419"/>
    <s v="ClericEpcr"/>
    <n v="36084469"/>
    <s v="'36084469',"/>
    <x v="63"/>
    <d v="2020-12-23T00:00:00"/>
    <x v="1"/>
    <n v="1363"/>
    <x v="2"/>
    <s v="dnar"/>
    <m/>
    <m/>
    <m/>
    <m/>
  </r>
  <r>
    <m/>
    <m/>
    <m/>
    <n v="3555873"/>
    <s v="ClericEpcr"/>
    <n v="36084528"/>
    <s v="'36084528',"/>
    <x v="146"/>
    <d v="2020-12-23T00:00:00"/>
    <x v="1"/>
    <n v="1422"/>
    <x v="2"/>
    <s v="dnar"/>
    <m/>
    <m/>
    <m/>
    <m/>
  </r>
  <r>
    <m/>
    <m/>
    <m/>
    <n v="3557457"/>
    <s v="ClericEpcr"/>
    <n v="36084664"/>
    <s v="'36084664',"/>
    <x v="77"/>
    <d v="2020-12-23T00:00:00"/>
    <x v="1"/>
    <n v="1558"/>
    <x v="2"/>
    <s v="dnar"/>
    <m/>
    <m/>
    <m/>
    <m/>
  </r>
  <r>
    <m/>
    <m/>
    <m/>
    <n v="3555896"/>
    <s v="ClericEpcr"/>
    <n v="36084747"/>
    <s v="'36084747',"/>
    <x v="156"/>
    <d v="2020-12-23T00:00:00"/>
    <x v="1"/>
    <n v="1641"/>
    <x v="2"/>
    <s v="dnar"/>
    <m/>
    <m/>
    <m/>
    <m/>
  </r>
  <r>
    <m/>
    <m/>
    <m/>
    <n v="3557454"/>
    <s v="ClericEpcr"/>
    <n v="36084754"/>
    <s v="'36084754',"/>
    <x v="72"/>
    <d v="2020-12-23T00:00:00"/>
    <x v="1"/>
    <n v="1648"/>
    <x v="2"/>
    <s v="no resus"/>
    <m/>
    <m/>
    <m/>
    <m/>
  </r>
  <r>
    <m/>
    <m/>
    <m/>
    <n v="3557455"/>
    <s v="ClericEpcr"/>
    <n v="36084794"/>
    <s v="'36084794',"/>
    <x v="124"/>
    <d v="2020-12-23T00:00:00"/>
    <x v="1"/>
    <n v="1688"/>
    <x v="2"/>
    <s v="doa"/>
    <m/>
    <m/>
    <m/>
    <m/>
  </r>
  <r>
    <m/>
    <m/>
    <m/>
    <n v="3555945"/>
    <s v="ClericEpcr"/>
    <n v="36084964"/>
    <s v="'36084964',"/>
    <x v="91"/>
    <d v="2020-12-23T00:00:00"/>
    <x v="1"/>
    <n v="1858"/>
    <x v="2"/>
    <s v="dnar"/>
    <m/>
    <m/>
    <m/>
    <m/>
  </r>
  <r>
    <m/>
    <m/>
    <m/>
    <n v="3557497"/>
    <s v="ClericEpcr"/>
    <n v="36085036"/>
    <s v="'36085036',"/>
    <x v="32"/>
    <d v="2020-12-23T00:00:00"/>
    <x v="1"/>
    <n v="1930"/>
    <x v="2"/>
    <s v="doa"/>
    <m/>
    <m/>
    <m/>
    <m/>
  </r>
  <r>
    <m/>
    <m/>
    <m/>
    <n v="3556302"/>
    <s v="ClericEpcr"/>
    <n v="36085442"/>
    <s v="'36085442',"/>
    <x v="38"/>
    <d v="2020-12-23T00:00:00"/>
    <x v="1"/>
    <n v="2336"/>
    <x v="2"/>
    <s v="doa"/>
    <m/>
    <m/>
    <m/>
    <m/>
  </r>
  <r>
    <m/>
    <m/>
    <m/>
    <n v="3557517"/>
    <s v="ClericEpcr"/>
    <n v="36085577"/>
    <s v="'36085577',"/>
    <x v="74"/>
    <d v="2020-12-23T00:00:00"/>
    <x v="1"/>
    <n v="2471"/>
    <x v="2"/>
    <s v="doa"/>
    <m/>
    <m/>
    <m/>
    <m/>
  </r>
  <r>
    <m/>
    <m/>
    <m/>
    <n v="3556098"/>
    <s v="ClericEpcr"/>
    <n v="36085612"/>
    <s v="'36085612',"/>
    <x v="60"/>
    <d v="2020-12-23T00:00:00"/>
    <x v="1"/>
    <n v="2506"/>
    <x v="2"/>
    <s v="doa"/>
    <m/>
    <m/>
    <m/>
    <m/>
  </r>
  <r>
    <m/>
    <m/>
    <m/>
    <n v="3556255"/>
    <s v="ClericEpcr"/>
    <n v="36085946"/>
    <s v="'36085946',"/>
    <x v="69"/>
    <d v="2020-12-23T00:00:00"/>
    <x v="1"/>
    <n v="2837"/>
    <x v="2"/>
    <s v="doa"/>
    <m/>
    <m/>
    <m/>
    <m/>
  </r>
  <r>
    <m/>
    <m/>
    <m/>
    <n v="3556534"/>
    <s v="ClericEpcr"/>
    <n v="36087368"/>
    <s v="'36087368',"/>
    <x v="137"/>
    <d v="2020-12-23T00:00:00"/>
    <x v="1"/>
    <n v="4254"/>
    <x v="2"/>
    <s v="doa"/>
    <m/>
    <m/>
    <m/>
    <m/>
  </r>
  <r>
    <m/>
    <m/>
    <m/>
    <n v="3556870"/>
    <s v="ClericEpcr"/>
    <n v="36088669"/>
    <s v="'36088669',"/>
    <x v="208"/>
    <d v="2020-12-23T00:00:00"/>
    <x v="1"/>
    <n v="5555"/>
    <x v="2"/>
    <s v="dnar"/>
    <m/>
    <m/>
    <m/>
    <m/>
  </r>
  <r>
    <m/>
    <m/>
    <m/>
    <n v="3556884"/>
    <s v="ClericEpcr"/>
    <n v="36088682"/>
    <s v="'36088682',"/>
    <x v="201"/>
    <d v="2020-12-23T00:00:00"/>
    <x v="1"/>
    <n v="5568"/>
    <x v="2"/>
    <s v="doa"/>
    <m/>
    <m/>
    <m/>
    <m/>
  </r>
  <r>
    <m/>
    <m/>
    <m/>
    <n v="3556919"/>
    <s v="ClericEpcr"/>
    <n v="36089183"/>
    <s v="'36089183',"/>
    <x v="83"/>
    <d v="2020-12-23T00:00:00"/>
    <x v="1"/>
    <n v="6069"/>
    <x v="2"/>
    <s v="doa"/>
    <m/>
    <m/>
    <m/>
    <m/>
  </r>
  <r>
    <m/>
    <m/>
    <m/>
    <n v="3557735"/>
    <s v="ClericEpcr"/>
    <n v="36090417"/>
    <s v="'36090417',"/>
    <x v="11"/>
    <d v="2020-12-24T00:00:00"/>
    <x v="1"/>
    <n v="937"/>
    <x v="2"/>
    <s v="dnar"/>
    <m/>
    <m/>
    <m/>
    <m/>
  </r>
  <r>
    <m/>
    <m/>
    <m/>
    <n v="3587586"/>
    <s v="SecamPRF"/>
    <n v="36090431"/>
    <s v="'36090431',"/>
    <x v="121"/>
    <d v="2020-12-24T00:00:00"/>
    <x v="1"/>
    <n v="951"/>
    <x v="2"/>
    <s v="dnar"/>
    <m/>
    <m/>
    <m/>
    <m/>
  </r>
  <r>
    <m/>
    <m/>
    <m/>
    <n v="3557813"/>
    <s v="ClericEpcr"/>
    <n v="36090535"/>
    <s v="'36090535',"/>
    <x v="23"/>
    <d v="2020-12-24T00:00:00"/>
    <x v="1"/>
    <n v="1055"/>
    <x v="2"/>
    <s v="dnar"/>
    <m/>
    <m/>
    <m/>
    <m/>
  </r>
  <r>
    <m/>
    <m/>
    <m/>
    <n v="3559242"/>
    <s v="ClericEpcr"/>
    <n v="36090828"/>
    <s v="'36090828',"/>
    <x v="175"/>
    <d v="2020-12-24T00:00:00"/>
    <x v="1"/>
    <n v="1346"/>
    <x v="2"/>
    <s v="dnar"/>
    <m/>
    <m/>
    <m/>
    <m/>
  </r>
  <r>
    <m/>
    <m/>
    <m/>
    <n v="3558010"/>
    <s v="ClericEpcr"/>
    <n v="36091181"/>
    <s v="'36091181',"/>
    <x v="7"/>
    <d v="2020-12-24T00:00:00"/>
    <x v="1"/>
    <n v="1699"/>
    <x v="2"/>
    <s v="dnar"/>
    <m/>
    <m/>
    <m/>
    <m/>
  </r>
  <r>
    <m/>
    <m/>
    <m/>
    <n v="3558026"/>
    <s v="ClericEpcr"/>
    <n v="36091217"/>
    <s v="'36091217',"/>
    <x v="112"/>
    <d v="2020-12-24T00:00:00"/>
    <x v="1"/>
    <n v="1735"/>
    <x v="2"/>
    <s v="doa"/>
    <m/>
    <m/>
    <m/>
    <m/>
  </r>
  <r>
    <m/>
    <m/>
    <m/>
    <n v="3558077"/>
    <s v="ClericEpcr"/>
    <n v="36091499"/>
    <s v="'36091499',"/>
    <x v="81"/>
    <d v="2020-12-24T00:00:00"/>
    <x v="1"/>
    <n v="2015"/>
    <x v="2"/>
    <s v="doa"/>
    <m/>
    <m/>
    <m/>
    <m/>
  </r>
  <r>
    <m/>
    <m/>
    <m/>
    <n v="3558128"/>
    <s v="ClericEpcr"/>
    <n v="36091751"/>
    <s v="'36091751',"/>
    <x v="113"/>
    <d v="2020-12-24T00:00:00"/>
    <x v="1"/>
    <n v="2265"/>
    <x v="2"/>
    <s v="doa"/>
    <m/>
    <m/>
    <m/>
    <m/>
  </r>
  <r>
    <m/>
    <m/>
    <m/>
    <n v="3558247"/>
    <s v="ClericEpcr"/>
    <n v="36092113"/>
    <s v="'36092113',"/>
    <x v="11"/>
    <d v="2020-12-24T00:00:00"/>
    <x v="1"/>
    <n v="2625"/>
    <x v="2"/>
    <s v="doa"/>
    <m/>
    <m/>
    <m/>
    <m/>
  </r>
  <r>
    <m/>
    <m/>
    <m/>
    <n v="3558249"/>
    <s v="ClericEpcr"/>
    <n v="36092277"/>
    <s v="'36092277',"/>
    <x v="83"/>
    <d v="2020-12-24T00:00:00"/>
    <x v="1"/>
    <n v="2787"/>
    <x v="2"/>
    <s v="doa"/>
    <m/>
    <m/>
    <m/>
    <m/>
  </r>
  <r>
    <m/>
    <m/>
    <m/>
    <n v="3558586"/>
    <s v="ClericEpcr"/>
    <n v="36093375"/>
    <s v="'36093375',"/>
    <x v="47"/>
    <d v="2020-12-24T00:00:00"/>
    <x v="1"/>
    <n v="3884"/>
    <x v="2"/>
    <s v="doa"/>
    <m/>
    <m/>
    <m/>
    <m/>
  </r>
  <r>
    <m/>
    <m/>
    <m/>
    <n v="3558895"/>
    <s v="ClericEpcr"/>
    <n v="36093411"/>
    <s v="'36093411',"/>
    <x v="69"/>
    <d v="2020-12-24T00:00:00"/>
    <x v="1"/>
    <n v="3920"/>
    <x v="2"/>
    <s v="doa"/>
    <m/>
    <m/>
    <m/>
    <m/>
  </r>
  <r>
    <m/>
    <m/>
    <m/>
    <n v="3558836"/>
    <s v="ClericEpcr"/>
    <n v="36093439"/>
    <s v="'36093439',"/>
    <x v="160"/>
    <d v="2020-12-24T00:00:00"/>
    <x v="1"/>
    <n v="3948"/>
    <x v="2"/>
    <s v="doa"/>
    <m/>
    <m/>
    <m/>
    <m/>
  </r>
  <r>
    <m/>
    <m/>
    <m/>
    <n v="3558869"/>
    <s v="ClericEpcr"/>
    <n v="36094239"/>
    <s v="'36094239',"/>
    <x v="206"/>
    <d v="2020-12-24T00:00:00"/>
    <x v="1"/>
    <n v="4748"/>
    <x v="2"/>
    <s v="doa"/>
    <m/>
    <m/>
    <m/>
    <m/>
  </r>
  <r>
    <m/>
    <m/>
    <m/>
    <n v="3558842"/>
    <s v="ClericEpcr"/>
    <n v="36094460"/>
    <s v="'36094460',"/>
    <x v="150"/>
    <d v="2020-12-24T00:00:00"/>
    <x v="1"/>
    <n v="4969"/>
    <x v="2"/>
    <s v="dnar"/>
    <m/>
    <m/>
    <m/>
    <m/>
  </r>
  <r>
    <m/>
    <m/>
    <m/>
    <n v="3558914"/>
    <s v="ClericEpcr"/>
    <n v="36094820"/>
    <s v="'36094820',"/>
    <x v="212"/>
    <d v="2020-12-24T00:00:00"/>
    <x v="1"/>
    <n v="5329"/>
    <x v="2"/>
    <s v="dnar"/>
    <m/>
    <m/>
    <m/>
    <m/>
  </r>
  <r>
    <m/>
    <m/>
    <m/>
    <n v="3559007"/>
    <s v="ClericEpcr"/>
    <n v="36095184"/>
    <s v="'36095184',"/>
    <x v="40"/>
    <d v="2020-12-24T00:00:00"/>
    <x v="1"/>
    <n v="5693"/>
    <x v="2"/>
    <s v="doa"/>
    <m/>
    <m/>
    <m/>
    <m/>
  </r>
  <r>
    <m/>
    <m/>
    <m/>
    <n v="3559027"/>
    <s v="ClericEpcr"/>
    <n v="36095206"/>
    <s v="'36095206',"/>
    <x v="72"/>
    <d v="2020-12-24T00:00:00"/>
    <x v="1"/>
    <n v="5715"/>
    <x v="2"/>
    <s v="dnar"/>
    <m/>
    <m/>
    <m/>
    <m/>
  </r>
  <r>
    <m/>
    <m/>
    <m/>
    <n v="3559160"/>
    <s v="ClericEpcr"/>
    <n v="36095702"/>
    <s v="'36095702',"/>
    <x v="22"/>
    <d v="2020-12-25T00:00:00"/>
    <x v="1"/>
    <n v="493"/>
    <x v="2"/>
    <s v="doa"/>
    <m/>
    <m/>
    <m/>
    <m/>
  </r>
  <r>
    <m/>
    <m/>
    <m/>
    <n v="3559530"/>
    <s v="ClericEpcr"/>
    <n v="36096140"/>
    <s v="'36096140',"/>
    <x v="117"/>
    <d v="2020-12-25T00:00:00"/>
    <x v="1"/>
    <n v="931"/>
    <x v="2"/>
    <s v="doa"/>
    <m/>
    <m/>
    <m/>
    <m/>
  </r>
  <r>
    <m/>
    <m/>
    <m/>
    <n v="3559558"/>
    <s v="ClericEpcr"/>
    <n v="36096217"/>
    <s v="'36096217',"/>
    <x v="162"/>
    <d v="2020-12-25T00:00:00"/>
    <x v="1"/>
    <n v="1008"/>
    <x v="2"/>
    <s v="dnar"/>
    <m/>
    <m/>
    <m/>
    <m/>
  </r>
  <r>
    <m/>
    <m/>
    <m/>
    <n v="3559671"/>
    <s v="ClericEpcr"/>
    <n v="36096494"/>
    <s v="'36096494',"/>
    <x v="11"/>
    <d v="2020-12-25T00:00:00"/>
    <x v="1"/>
    <n v="1285"/>
    <x v="2"/>
    <s v="doa"/>
    <m/>
    <m/>
    <m/>
    <m/>
  </r>
  <r>
    <m/>
    <m/>
    <m/>
    <n v="3559702"/>
    <s v="ClericEpcr"/>
    <n v="36096653"/>
    <s v="'36096653',"/>
    <x v="40"/>
    <d v="2020-12-25T00:00:00"/>
    <x v="1"/>
    <n v="1444"/>
    <x v="2"/>
    <s v="ht-r"/>
    <m/>
    <m/>
    <m/>
    <m/>
  </r>
  <r>
    <m/>
    <m/>
    <m/>
    <n v="3559740"/>
    <s v="ClericEpcr"/>
    <n v="36096780"/>
    <s v="'36096780',"/>
    <x v="30"/>
    <d v="2020-12-25T00:00:00"/>
    <x v="1"/>
    <n v="1571"/>
    <x v="2"/>
    <s v="dnar"/>
    <m/>
    <m/>
    <m/>
    <m/>
  </r>
  <r>
    <m/>
    <m/>
    <m/>
    <n v="3559809"/>
    <s v="ClericEpcr"/>
    <n v="36097032"/>
    <s v="'36097032',"/>
    <x v="86"/>
    <d v="2020-12-25T00:00:00"/>
    <x v="1"/>
    <n v="1823"/>
    <x v="2"/>
    <s v="dnar"/>
    <m/>
    <m/>
    <m/>
    <m/>
  </r>
  <r>
    <m/>
    <m/>
    <m/>
    <n v="3559810"/>
    <s v="ClericEpcr"/>
    <n v="36097161"/>
    <s v="'36097161',"/>
    <x v="41"/>
    <d v="2020-12-25T00:00:00"/>
    <x v="1"/>
    <n v="1952"/>
    <x v="2"/>
    <s v="doa"/>
    <m/>
    <m/>
    <m/>
    <m/>
  </r>
  <r>
    <m/>
    <m/>
    <m/>
    <n v="3559844"/>
    <s v="ClericEpcr"/>
    <n v="36097247"/>
    <s v="'36097247',"/>
    <x v="164"/>
    <d v="2020-12-25T00:00:00"/>
    <x v="1"/>
    <n v="2038"/>
    <x v="2"/>
    <s v="doa"/>
    <m/>
    <m/>
    <m/>
    <m/>
  </r>
  <r>
    <m/>
    <m/>
    <m/>
    <n v="3629554"/>
    <s v="SecamPRF"/>
    <n v="36097421"/>
    <s v="'36097421',"/>
    <x v="26"/>
    <d v="2020-12-25T00:00:00"/>
    <x v="1"/>
    <n v="2212"/>
    <x v="2"/>
    <s v="doa"/>
    <m/>
    <m/>
    <m/>
    <m/>
  </r>
  <r>
    <m/>
    <m/>
    <m/>
    <n v="3560008"/>
    <s v="ClericEpcr"/>
    <n v="36097918"/>
    <s v="'36097918',"/>
    <x v="25"/>
    <d v="2020-12-25T00:00:00"/>
    <x v="1"/>
    <n v="2709"/>
    <x v="2"/>
    <s v="doa"/>
    <m/>
    <m/>
    <m/>
    <m/>
  </r>
  <r>
    <m/>
    <m/>
    <m/>
    <n v="3560028"/>
    <s v="ClericEpcr"/>
    <n v="36097928"/>
    <s v="'36097928',"/>
    <x v="72"/>
    <d v="2020-12-25T00:00:00"/>
    <x v="1"/>
    <n v="2719"/>
    <x v="2"/>
    <s v="doa"/>
    <m/>
    <m/>
    <m/>
    <m/>
  </r>
  <r>
    <m/>
    <m/>
    <m/>
    <n v="3560178"/>
    <s v="ClericEpcr"/>
    <n v="36098075"/>
    <s v="'36098075',"/>
    <x v="72"/>
    <d v="2020-12-25T00:00:00"/>
    <x v="1"/>
    <n v="2866"/>
    <x v="2"/>
    <s v="doa"/>
    <m/>
    <m/>
    <m/>
    <m/>
  </r>
  <r>
    <m/>
    <m/>
    <m/>
    <n v="3560152"/>
    <s v="ClericEpcr"/>
    <n v="36098169"/>
    <s v="'36098169',"/>
    <x v="101"/>
    <d v="2020-12-25T00:00:00"/>
    <x v="1"/>
    <n v="2960"/>
    <x v="2"/>
    <s v="dnar"/>
    <m/>
    <m/>
    <m/>
    <m/>
  </r>
  <r>
    <m/>
    <m/>
    <m/>
    <n v="3560235"/>
    <s v="ClericEpcr"/>
    <n v="36098668"/>
    <s v="'36098668',"/>
    <x v="45"/>
    <d v="2020-12-25T00:00:00"/>
    <x v="1"/>
    <n v="3459"/>
    <x v="2"/>
    <s v="dnar"/>
    <m/>
    <m/>
    <m/>
    <m/>
  </r>
  <r>
    <m/>
    <m/>
    <m/>
    <n v="3560213"/>
    <s v="ClericEpcr"/>
    <n v="36098692"/>
    <s v="'36098692',"/>
    <x v="89"/>
    <d v="2020-12-25T00:00:00"/>
    <x v="1"/>
    <n v="3483"/>
    <x v="2"/>
    <s v="dnar"/>
    <m/>
    <m/>
    <m/>
    <m/>
  </r>
  <r>
    <m/>
    <m/>
    <m/>
    <n v="3560274"/>
    <s v="ClericEpcr"/>
    <n v="36098799"/>
    <s v="'36098799',"/>
    <x v="72"/>
    <d v="2020-12-25T00:00:00"/>
    <x v="1"/>
    <n v="3590"/>
    <x v="2"/>
    <s v="doa"/>
    <m/>
    <m/>
    <m/>
    <m/>
  </r>
  <r>
    <m/>
    <m/>
    <m/>
    <n v="3560258"/>
    <s v="ClericEpcr"/>
    <n v="36098800"/>
    <s v="'36098800',"/>
    <x v="112"/>
    <d v="2020-12-25T00:00:00"/>
    <x v="1"/>
    <n v="3591"/>
    <x v="2"/>
    <s v="dnar"/>
    <m/>
    <m/>
    <m/>
    <m/>
  </r>
  <r>
    <m/>
    <m/>
    <m/>
    <n v="3560330"/>
    <s v="ClericEpcr"/>
    <n v="36099111"/>
    <s v="'36099111',"/>
    <x v="55"/>
    <d v="2020-12-25T00:00:00"/>
    <x v="1"/>
    <n v="3902"/>
    <x v="2"/>
    <s v="dnar"/>
    <m/>
    <m/>
    <m/>
    <m/>
  </r>
  <r>
    <m/>
    <m/>
    <m/>
    <n v="3560347"/>
    <s v="ClericEpcr"/>
    <n v="36099206"/>
    <s v="'36099206',"/>
    <x v="74"/>
    <d v="2020-12-25T00:00:00"/>
    <x v="1"/>
    <n v="3997"/>
    <x v="2"/>
    <s v="doa"/>
    <m/>
    <m/>
    <m/>
    <m/>
  </r>
  <r>
    <m/>
    <m/>
    <m/>
    <n v="3560360"/>
    <s v="ClericEpcr"/>
    <n v="36099341"/>
    <s v="'36099341',"/>
    <x v="198"/>
    <d v="2020-12-25T00:00:00"/>
    <x v="1"/>
    <n v="4132"/>
    <x v="2"/>
    <s v="doa"/>
    <m/>
    <m/>
    <m/>
    <m/>
  </r>
  <r>
    <m/>
    <m/>
    <m/>
    <n v="3561164"/>
    <s v="ClericEpcr"/>
    <n v="36100428"/>
    <s v="'36100428',"/>
    <x v="159"/>
    <d v="2020-12-25T00:00:00"/>
    <x v="1"/>
    <n v="5219"/>
    <x v="2"/>
    <s v="dnar"/>
    <m/>
    <m/>
    <m/>
    <m/>
  </r>
  <r>
    <m/>
    <m/>
    <m/>
    <n v="3560741"/>
    <s v="ClericEpcr"/>
    <n v="36100432"/>
    <s v="'36100432',"/>
    <x v="107"/>
    <d v="2020-12-25T00:00:00"/>
    <x v="1"/>
    <n v="5223"/>
    <x v="2"/>
    <s v="doa"/>
    <m/>
    <m/>
    <m/>
    <m/>
  </r>
  <r>
    <m/>
    <m/>
    <m/>
    <n v="3560719"/>
    <s v="ClericEpcr"/>
    <n v="36100861"/>
    <s v="'36100861',"/>
    <x v="169"/>
    <d v="2020-12-25T00:00:00"/>
    <x v="1"/>
    <n v="5652"/>
    <x v="2"/>
    <s v="doa"/>
    <m/>
    <m/>
    <m/>
    <m/>
  </r>
  <r>
    <m/>
    <m/>
    <m/>
    <n v="3561190"/>
    <s v="ClericEpcr"/>
    <n v="36101981"/>
    <s v="'36101981',"/>
    <x v="117"/>
    <d v="2020-12-26T00:00:00"/>
    <x v="1"/>
    <n v="819"/>
    <x v="2"/>
    <s v="dnar"/>
    <m/>
    <m/>
    <m/>
    <m/>
  </r>
  <r>
    <m/>
    <m/>
    <m/>
    <n v="3561209"/>
    <s v="ClericEpcr"/>
    <n v="36102127"/>
    <s v="'36102127',"/>
    <x v="52"/>
    <d v="2020-12-26T00:00:00"/>
    <x v="1"/>
    <n v="965"/>
    <x v="2"/>
    <s v="doa"/>
    <m/>
    <m/>
    <m/>
    <m/>
  </r>
  <r>
    <m/>
    <m/>
    <m/>
    <n v="3561345"/>
    <s v="ClericEpcr"/>
    <n v="36102534"/>
    <s v="'36102534',"/>
    <x v="169"/>
    <d v="2020-12-26T00:00:00"/>
    <x v="1"/>
    <n v="1372"/>
    <x v="2"/>
    <s v="dnar"/>
    <m/>
    <m/>
    <m/>
    <m/>
  </r>
  <r>
    <m/>
    <m/>
    <m/>
    <n v="3561392"/>
    <s v="ClericEpcr"/>
    <n v="36102905"/>
    <s v="'36102905',"/>
    <x v="86"/>
    <d v="2020-12-26T00:00:00"/>
    <x v="1"/>
    <n v="1743"/>
    <x v="2"/>
    <s v="doa"/>
    <m/>
    <m/>
    <m/>
    <m/>
  </r>
  <r>
    <m/>
    <m/>
    <m/>
    <n v="3561381"/>
    <s v="ClericEpcr"/>
    <n v="36102952"/>
    <s v="'36102952',"/>
    <x v="17"/>
    <d v="2020-12-26T00:00:00"/>
    <x v="1"/>
    <n v="1790"/>
    <x v="2"/>
    <s v="doa"/>
    <m/>
    <m/>
    <m/>
    <m/>
  </r>
  <r>
    <m/>
    <m/>
    <m/>
    <n v="3561723"/>
    <s v="ClericEpcr"/>
    <n v="36103348"/>
    <s v="'36103348',"/>
    <x v="206"/>
    <d v="2020-12-26T00:00:00"/>
    <x v="1"/>
    <n v="2186"/>
    <x v="2"/>
    <s v="doa"/>
    <m/>
    <m/>
    <m/>
    <m/>
  </r>
  <r>
    <m/>
    <m/>
    <m/>
    <n v="3561543"/>
    <s v="ClericEpcr"/>
    <n v="36103517"/>
    <s v="'36103517',"/>
    <x v="154"/>
    <d v="2020-12-26T00:00:00"/>
    <x v="1"/>
    <n v="2355"/>
    <x v="2"/>
    <s v="doa"/>
    <m/>
    <m/>
    <m/>
    <m/>
  </r>
  <r>
    <m/>
    <m/>
    <m/>
    <n v="3561740"/>
    <s v="ClericEpcr"/>
    <n v="36105161"/>
    <s v="'36105161',"/>
    <x v="147"/>
    <d v="2020-12-26T00:00:00"/>
    <x v="1"/>
    <n v="3999"/>
    <x v="2"/>
    <s v="doa"/>
    <m/>
    <m/>
    <m/>
    <m/>
  </r>
  <r>
    <m/>
    <m/>
    <m/>
    <n v="3561854"/>
    <s v="ClericEpcr"/>
    <n v="36106085"/>
    <s v="'36106085',"/>
    <x v="52"/>
    <d v="2020-12-26T00:00:00"/>
    <x v="1"/>
    <n v="4923"/>
    <x v="2"/>
    <s v="doa"/>
    <m/>
    <m/>
    <m/>
    <m/>
  </r>
  <r>
    <m/>
    <m/>
    <m/>
    <n v="3562077"/>
    <s v="ClericEpcr"/>
    <n v="36107091"/>
    <s v="'36107091',"/>
    <x v="107"/>
    <d v="2020-12-26T00:00:00"/>
    <x v="1"/>
    <n v="5929"/>
    <x v="2"/>
    <s v="doa"/>
    <m/>
    <m/>
    <m/>
    <m/>
  </r>
  <r>
    <m/>
    <m/>
    <m/>
    <n v="3562058"/>
    <s v="ClericEpcr"/>
    <n v="36107268"/>
    <s v="'36107268',"/>
    <x v="111"/>
    <d v="2020-12-26T00:00:00"/>
    <x v="1"/>
    <n v="6106"/>
    <x v="2"/>
    <s v="dnar"/>
    <m/>
    <m/>
    <m/>
    <m/>
  </r>
  <r>
    <m/>
    <m/>
    <m/>
    <n v="3562962"/>
    <s v="ClericEpcr"/>
    <n v="36107840"/>
    <s v="'36107840',"/>
    <x v="50"/>
    <d v="2020-12-26T00:00:00"/>
    <x v="1"/>
    <n v="6678"/>
    <x v="2"/>
    <s v="doa"/>
    <m/>
    <m/>
    <m/>
    <m/>
  </r>
  <r>
    <m/>
    <m/>
    <m/>
    <n v="3562291"/>
    <s v="ClericEpcr"/>
    <n v="36108462"/>
    <s v="'36108462',"/>
    <x v="23"/>
    <d v="2020-12-26T00:00:00"/>
    <x v="1"/>
    <n v="7300"/>
    <x v="2"/>
    <s v="doa"/>
    <m/>
    <m/>
    <m/>
    <m/>
  </r>
  <r>
    <m/>
    <m/>
    <m/>
    <n v="3562307"/>
    <s v="ClericEpcr"/>
    <n v="36108573"/>
    <s v="'36108573',"/>
    <x v="153"/>
    <d v="2020-12-26T00:00:00"/>
    <x v="1"/>
    <n v="7411"/>
    <x v="2"/>
    <s v="dnar"/>
    <m/>
    <m/>
    <m/>
    <m/>
  </r>
  <r>
    <m/>
    <m/>
    <m/>
    <n v="3562437"/>
    <s v="ClericEpcr"/>
    <n v="36109399"/>
    <s v="'36109399',"/>
    <x v="148"/>
    <d v="2020-12-26T00:00:00"/>
    <x v="1"/>
    <n v="8237"/>
    <x v="2"/>
    <s v="doa"/>
    <m/>
    <m/>
    <m/>
    <m/>
  </r>
  <r>
    <m/>
    <m/>
    <m/>
    <n v="3562760"/>
    <s v="ClericEpcr"/>
    <n v="36111028"/>
    <s v="'36111028',"/>
    <x v="117"/>
    <d v="2020-12-27T00:00:00"/>
    <x v="1"/>
    <n v="427"/>
    <x v="2"/>
    <s v="bi no resus"/>
    <m/>
    <m/>
    <m/>
    <m/>
  </r>
  <r>
    <m/>
    <m/>
    <m/>
    <n v="3563080"/>
    <s v="ClericEpcr"/>
    <n v="36111434"/>
    <s v="'36111434',"/>
    <x v="10"/>
    <d v="2020-12-27T00:00:00"/>
    <x v="1"/>
    <n v="833"/>
    <x v="2"/>
    <s v="dnar"/>
    <m/>
    <m/>
    <m/>
    <m/>
  </r>
  <r>
    <m/>
    <m/>
    <m/>
    <n v="3563177"/>
    <s v="ClericEpcr"/>
    <n v="36111883"/>
    <s v="'36111883',"/>
    <x v="169"/>
    <d v="2020-12-27T00:00:00"/>
    <x v="1"/>
    <n v="1282"/>
    <x v="2"/>
    <s v="dnar"/>
    <m/>
    <m/>
    <m/>
    <m/>
  </r>
  <r>
    <m/>
    <m/>
    <m/>
    <n v="3564921"/>
    <s v="ClericEpcr"/>
    <n v="36112290"/>
    <s v="'36112290',"/>
    <x v="178"/>
    <d v="2020-12-27T00:00:00"/>
    <x v="1"/>
    <n v="1689"/>
    <x v="2"/>
    <s v="eol"/>
    <m/>
    <m/>
    <m/>
    <m/>
  </r>
  <r>
    <m/>
    <m/>
    <m/>
    <n v="3563276"/>
    <s v="ClericEpcr"/>
    <n v="36112438"/>
    <s v="'36112438',"/>
    <x v="10"/>
    <d v="2020-12-27T00:00:00"/>
    <x v="1"/>
    <n v="1837"/>
    <x v="2"/>
    <s v="doa"/>
    <m/>
    <m/>
    <m/>
    <m/>
  </r>
  <r>
    <m/>
    <m/>
    <m/>
    <n v="3563363"/>
    <s v="ClericEpcr"/>
    <n v="36112987"/>
    <s v="'36112987',"/>
    <x v="26"/>
    <d v="2020-12-27T00:00:00"/>
    <x v="1"/>
    <n v="2386"/>
    <x v="2"/>
    <s v="doa"/>
    <m/>
    <m/>
    <m/>
    <m/>
  </r>
  <r>
    <m/>
    <m/>
    <m/>
    <n v="3564992"/>
    <s v="ClericEpcr"/>
    <n v="36113147"/>
    <s v="'36113147',"/>
    <x v="94"/>
    <d v="2020-12-27T00:00:00"/>
    <x v="1"/>
    <n v="2546"/>
    <x v="2"/>
    <s v="doa"/>
    <m/>
    <m/>
    <m/>
    <m/>
  </r>
  <r>
    <m/>
    <m/>
    <m/>
    <n v="3563371"/>
    <s v="ClericEpcr"/>
    <n v="36113224"/>
    <s v="'36113224',"/>
    <x v="53"/>
    <d v="2020-12-27T00:00:00"/>
    <x v="1"/>
    <n v="2623"/>
    <x v="2"/>
    <s v="doa"/>
    <m/>
    <m/>
    <m/>
    <m/>
  </r>
  <r>
    <m/>
    <m/>
    <m/>
    <n v="3563419"/>
    <s v="ClericEpcr"/>
    <n v="36113425"/>
    <s v="'36113425',"/>
    <x v="219"/>
    <d v="2020-12-27T00:00:00"/>
    <x v="1"/>
    <n v="2824"/>
    <x v="2"/>
    <s v="doa"/>
    <m/>
    <m/>
    <m/>
    <m/>
  </r>
  <r>
    <m/>
    <m/>
    <m/>
    <n v="3563492"/>
    <s v="ClericEpcr"/>
    <n v="36113746"/>
    <s v="'36113746',"/>
    <x v="126"/>
    <d v="2020-12-27T00:00:00"/>
    <x v="1"/>
    <n v="3145"/>
    <x v="2"/>
    <s v="doa"/>
    <m/>
    <m/>
    <m/>
    <m/>
  </r>
  <r>
    <m/>
    <m/>
    <m/>
    <n v="3563752"/>
    <s v="ClericEpcr"/>
    <n v="36113999"/>
    <s v="'36113999',"/>
    <x v="18"/>
    <d v="2020-12-27T00:00:00"/>
    <x v="1"/>
    <n v="3398"/>
    <x v="2"/>
    <s v="doa"/>
    <m/>
    <m/>
    <m/>
    <m/>
  </r>
  <r>
    <m/>
    <m/>
    <m/>
    <n v="3563718"/>
    <s v="ClericEpcr"/>
    <n v="36114446"/>
    <s v="'36114446',"/>
    <x v="36"/>
    <d v="2020-12-27T00:00:00"/>
    <x v="1"/>
    <n v="3845"/>
    <x v="2"/>
    <s v="dnar"/>
    <m/>
    <m/>
    <m/>
    <m/>
  </r>
  <r>
    <m/>
    <m/>
    <m/>
    <n v="3595678"/>
    <s v="SecamPRF"/>
    <n v="36115154"/>
    <s v="'36115154',"/>
    <x v="160"/>
    <d v="2020-12-27T00:00:00"/>
    <x v="1"/>
    <n v="4553"/>
    <x v="2"/>
    <s v="dnar"/>
    <m/>
    <m/>
    <m/>
    <m/>
  </r>
  <r>
    <m/>
    <m/>
    <m/>
    <n v="3563768"/>
    <s v="ClericEpcr"/>
    <n v="36115568"/>
    <s v="'36115568',"/>
    <x v="38"/>
    <d v="2020-12-27T00:00:00"/>
    <x v="1"/>
    <n v="4967"/>
    <x v="2"/>
    <s v="doa"/>
    <m/>
    <m/>
    <m/>
    <m/>
  </r>
  <r>
    <m/>
    <m/>
    <m/>
    <n v="3563807"/>
    <s v="ClericEpcr"/>
    <n v="36115831"/>
    <s v="'36115831',"/>
    <x v="60"/>
    <d v="2020-12-27T00:00:00"/>
    <x v="1"/>
    <n v="5230"/>
    <x v="2"/>
    <s v="dnar"/>
    <m/>
    <m/>
    <m/>
    <m/>
  </r>
  <r>
    <m/>
    <m/>
    <m/>
    <n v="3564984"/>
    <s v="ClericEpcr"/>
    <n v="36117009"/>
    <s v="'36117009',"/>
    <x v="39"/>
    <d v="2020-12-27T00:00:00"/>
    <x v="1"/>
    <n v="6408"/>
    <x v="2"/>
    <s v="doa"/>
    <m/>
    <m/>
    <m/>
    <m/>
  </r>
  <r>
    <m/>
    <m/>
    <m/>
    <n v="3564476"/>
    <s v="ClericEpcr"/>
    <n v="36118699"/>
    <s v="'36118699',"/>
    <x v="67"/>
    <d v="2020-12-27T00:00:00"/>
    <x v="1"/>
    <n v="8098"/>
    <x v="2"/>
    <s v="doa"/>
    <m/>
    <m/>
    <m/>
    <m/>
  </r>
  <r>
    <m/>
    <m/>
    <m/>
    <n v="3564591"/>
    <s v="ClericEpcr"/>
    <n v="36119893"/>
    <s v="'36119893',"/>
    <x v="36"/>
    <d v="2020-12-27T00:00:00"/>
    <x v="1"/>
    <n v="9292"/>
    <x v="2"/>
    <s v="dnar"/>
    <m/>
    <m/>
    <m/>
    <m/>
  </r>
  <r>
    <m/>
    <m/>
    <m/>
    <n v="3564653"/>
    <s v="ClericEpcr"/>
    <n v="36120141"/>
    <s v="'36120141',"/>
    <x v="61"/>
    <d v="2020-12-27T00:00:00"/>
    <x v="1"/>
    <n v="9540"/>
    <x v="2"/>
    <s v="dnar"/>
    <m/>
    <m/>
    <m/>
    <m/>
  </r>
  <r>
    <m/>
    <m/>
    <m/>
    <n v="3581259"/>
    <s v="SecamPRF"/>
    <n v="36120289"/>
    <s v="'36120289',"/>
    <x v="128"/>
    <d v="2020-12-28T00:00:00"/>
    <x v="1"/>
    <n v="43"/>
    <x v="2"/>
    <s v="dnar"/>
    <m/>
    <m/>
    <m/>
    <m/>
  </r>
  <r>
    <m/>
    <m/>
    <m/>
    <n v="3564780"/>
    <s v="ClericEpcr"/>
    <n v="36120482"/>
    <s v="'36120482',"/>
    <x v="164"/>
    <d v="2020-12-28T00:00:00"/>
    <x v="1"/>
    <n v="236"/>
    <x v="2"/>
    <s v="dnar"/>
    <m/>
    <m/>
    <m/>
    <m/>
  </r>
  <r>
    <m/>
    <m/>
    <m/>
    <n v="3565109"/>
    <s v="ClericEpcr"/>
    <n v="36120930"/>
    <s v="'36120930',"/>
    <x v="140"/>
    <d v="2020-12-28T00:00:00"/>
    <x v="1"/>
    <n v="684"/>
    <x v="2"/>
    <s v="doa"/>
    <m/>
    <m/>
    <m/>
    <m/>
  </r>
  <r>
    <m/>
    <m/>
    <m/>
    <n v="3565133"/>
    <s v="ClericEpcr"/>
    <n v="36121073"/>
    <s v="'36121073',"/>
    <x v="94"/>
    <d v="2020-12-28T00:00:00"/>
    <x v="1"/>
    <n v="827"/>
    <x v="2"/>
    <s v="doa"/>
    <m/>
    <m/>
    <m/>
    <m/>
  </r>
  <r>
    <m/>
    <m/>
    <m/>
    <n v="3565168"/>
    <s v="ClericEpcr"/>
    <n v="36121141"/>
    <s v="'36121141',"/>
    <x v="25"/>
    <d v="2020-12-28T00:00:00"/>
    <x v="1"/>
    <n v="895"/>
    <x v="2"/>
    <s v="dnar"/>
    <m/>
    <m/>
    <m/>
    <m/>
  </r>
  <r>
    <m/>
    <m/>
    <m/>
    <n v="3565232"/>
    <s v="ClericEpcr"/>
    <n v="36121300"/>
    <s v="'36121300',"/>
    <x v="123"/>
    <d v="2020-12-28T00:00:00"/>
    <x v="1"/>
    <n v="1054"/>
    <x v="2"/>
    <s v="dnar"/>
    <m/>
    <m/>
    <m/>
    <m/>
  </r>
  <r>
    <m/>
    <m/>
    <m/>
    <n v="3565532"/>
    <s v="ClericEpcr"/>
    <n v="36123036"/>
    <s v="'36123036',"/>
    <x v="95"/>
    <d v="2020-12-28T00:00:00"/>
    <x v="1"/>
    <n v="2790"/>
    <x v="2"/>
    <s v="bi no resus"/>
    <m/>
    <m/>
    <m/>
    <m/>
  </r>
  <r>
    <m/>
    <m/>
    <m/>
    <n v="3565542"/>
    <s v="ClericEpcr"/>
    <n v="36123167"/>
    <s v="'36123167',"/>
    <x v="96"/>
    <d v="2020-12-28T00:00:00"/>
    <x v="1"/>
    <n v="2921"/>
    <x v="2"/>
    <s v="dnar"/>
    <m/>
    <m/>
    <m/>
    <m/>
  </r>
  <r>
    <m/>
    <m/>
    <m/>
    <n v="3565551"/>
    <s v="ClericEpcr"/>
    <n v="36123343"/>
    <s v="'36123343',"/>
    <x v="48"/>
    <d v="2020-12-28T00:00:00"/>
    <x v="1"/>
    <n v="3097"/>
    <x v="2"/>
    <s v="doa"/>
    <m/>
    <m/>
    <m/>
    <m/>
  </r>
  <r>
    <m/>
    <m/>
    <m/>
    <n v="3581127"/>
    <s v="SecamPRF"/>
    <n v="36123765"/>
    <s v="'36123765',"/>
    <x v="169"/>
    <d v="2020-12-28T00:00:00"/>
    <x v="1"/>
    <n v="3519"/>
    <x v="2"/>
    <s v="dnar"/>
    <m/>
    <m/>
    <m/>
    <m/>
  </r>
  <r>
    <m/>
    <m/>
    <m/>
    <n v="3565907"/>
    <s v="ClericEpcr"/>
    <n v="36123958"/>
    <s v="'36123958',"/>
    <x v="178"/>
    <d v="2020-12-28T00:00:00"/>
    <x v="1"/>
    <n v="3712"/>
    <x v="2"/>
    <s v="doa"/>
    <m/>
    <m/>
    <m/>
    <m/>
  </r>
  <r>
    <m/>
    <m/>
    <m/>
    <n v="3565824"/>
    <s v="ClericEpcr"/>
    <n v="36124316"/>
    <s v="'36124316',"/>
    <x v="74"/>
    <d v="2020-12-28T00:00:00"/>
    <x v="1"/>
    <n v="4070"/>
    <x v="2"/>
    <s v="doa"/>
    <m/>
    <m/>
    <m/>
    <m/>
  </r>
  <r>
    <m/>
    <m/>
    <m/>
    <n v="3565832"/>
    <s v="ClericEpcr"/>
    <n v="36124723"/>
    <s v="'36124723',"/>
    <x v="6"/>
    <d v="2020-12-28T00:00:00"/>
    <x v="1"/>
    <n v="4477"/>
    <x v="2"/>
    <s v="doa"/>
    <m/>
    <m/>
    <m/>
    <m/>
  </r>
  <r>
    <m/>
    <m/>
    <m/>
    <n v="3565950"/>
    <s v="ClericEpcr"/>
    <n v="36124852"/>
    <s v="'36124852',"/>
    <x v="69"/>
    <d v="2020-12-28T00:00:00"/>
    <x v="1"/>
    <n v="4606"/>
    <x v="2"/>
    <s v="doa"/>
    <m/>
    <m/>
    <m/>
    <m/>
  </r>
  <r>
    <m/>
    <m/>
    <m/>
    <n v="3565917"/>
    <s v="ClericEpcr"/>
    <n v="36125524"/>
    <s v="'36125524',"/>
    <x v="16"/>
    <d v="2020-12-28T00:00:00"/>
    <x v="1"/>
    <n v="5278"/>
    <x v="2"/>
    <s v="dnar"/>
    <m/>
    <m/>
    <m/>
    <m/>
  </r>
  <r>
    <m/>
    <m/>
    <m/>
    <n v="3566018"/>
    <s v="ClericEpcr"/>
    <n v="36125651"/>
    <s v="'36125651',"/>
    <x v="11"/>
    <d v="2020-12-28T00:00:00"/>
    <x v="1"/>
    <n v="5405"/>
    <x v="2"/>
    <s v="doa"/>
    <m/>
    <m/>
    <m/>
    <m/>
  </r>
  <r>
    <m/>
    <m/>
    <m/>
    <n v="3565966"/>
    <s v="ClericEpcr"/>
    <n v="36125729"/>
    <s v="'36125729',"/>
    <x v="81"/>
    <d v="2020-12-28T00:00:00"/>
    <x v="1"/>
    <n v="5483"/>
    <x v="2"/>
    <s v="doa"/>
    <m/>
    <m/>
    <m/>
    <m/>
  </r>
  <r>
    <m/>
    <m/>
    <m/>
    <n v="3566153"/>
    <s v="ClericEpcr"/>
    <n v="36126216"/>
    <s v="'36126216',"/>
    <x v="90"/>
    <d v="2020-12-28T00:00:00"/>
    <x v="1"/>
    <n v="5970"/>
    <x v="2"/>
    <s v="doa"/>
    <m/>
    <m/>
    <m/>
    <m/>
  </r>
  <r>
    <m/>
    <m/>
    <m/>
    <n v="3566069"/>
    <s v="ClericEpcr"/>
    <n v="36126400"/>
    <s v="'36126400',"/>
    <x v="13"/>
    <d v="2020-12-28T00:00:00"/>
    <x v="1"/>
    <n v="6154"/>
    <x v="2"/>
    <s v="doa"/>
    <m/>
    <m/>
    <m/>
    <m/>
  </r>
  <r>
    <m/>
    <m/>
    <m/>
    <n v="3566204"/>
    <s v="ClericEpcr"/>
    <n v="36126612"/>
    <s v="'36126612',"/>
    <x v="87"/>
    <d v="2020-12-28T00:00:00"/>
    <x v="1"/>
    <n v="6366"/>
    <x v="2"/>
    <s v="dnar"/>
    <m/>
    <m/>
    <m/>
    <m/>
  </r>
  <r>
    <m/>
    <m/>
    <m/>
    <n v="3581483"/>
    <s v="SecamPRF"/>
    <n v="36126645"/>
    <s v="'36126645',"/>
    <x v="120"/>
    <d v="2020-12-28T00:00:00"/>
    <x v="1"/>
    <n v="6399"/>
    <x v="2"/>
    <s v="no resus"/>
    <m/>
    <m/>
    <m/>
    <m/>
  </r>
  <r>
    <m/>
    <m/>
    <m/>
    <n v="3566389"/>
    <s v="ClericEpcr"/>
    <n v="36127753"/>
    <s v="'36127753',"/>
    <x v="68"/>
    <d v="2020-12-28T00:00:00"/>
    <x v="1"/>
    <n v="7507"/>
    <x v="2"/>
    <s v="dnar"/>
    <m/>
    <m/>
    <m/>
    <m/>
  </r>
  <r>
    <m/>
    <m/>
    <m/>
    <n v="3566757"/>
    <s v="ClericEpcr"/>
    <n v="36129178"/>
    <s v="'36129178',"/>
    <x v="166"/>
    <d v="2020-12-29T00:00:00"/>
    <x v="1"/>
    <n v="94"/>
    <x v="2"/>
    <s v="dnar"/>
    <m/>
    <m/>
    <m/>
    <m/>
  </r>
  <r>
    <m/>
    <m/>
    <m/>
    <n v="3569705"/>
    <s v="ClericEpcr"/>
    <n v="36129195"/>
    <s v="'36129195',"/>
    <x v="19"/>
    <d v="2020-12-29T00:00:00"/>
    <x v="1"/>
    <n v="111"/>
    <x v="2"/>
    <s v="doa"/>
    <m/>
    <m/>
    <m/>
    <m/>
  </r>
  <r>
    <m/>
    <m/>
    <m/>
    <n v="3581653"/>
    <s v="SecamPRF"/>
    <n v="36129602"/>
    <s v="'36129602',"/>
    <x v="37"/>
    <d v="2020-12-29T00:00:00"/>
    <x v="1"/>
    <n v="516"/>
    <x v="2"/>
    <s v="doa"/>
    <m/>
    <m/>
    <m/>
    <m/>
  </r>
  <r>
    <m/>
    <m/>
    <m/>
    <n v="3567203"/>
    <s v="ClericEpcr"/>
    <n v="36129640"/>
    <s v="'36129640',"/>
    <x v="191"/>
    <d v="2020-12-29T00:00:00"/>
    <x v="1"/>
    <n v="554"/>
    <x v="2"/>
    <s v="doa"/>
    <m/>
    <m/>
    <m/>
    <m/>
  </r>
  <r>
    <m/>
    <m/>
    <m/>
    <n v="3567217"/>
    <s v="ClericEpcr"/>
    <n v="36129762"/>
    <s v="'36129762',"/>
    <x v="85"/>
    <d v="2020-12-29T00:00:00"/>
    <x v="1"/>
    <n v="676"/>
    <x v="2"/>
    <s v="dnar"/>
    <m/>
    <m/>
    <m/>
    <m/>
  </r>
  <r>
    <m/>
    <m/>
    <m/>
    <n v="3567230"/>
    <s v="ClericEpcr"/>
    <n v="36129782"/>
    <s v="'36129782',"/>
    <x v="74"/>
    <d v="2020-12-29T00:00:00"/>
    <x v="1"/>
    <n v="695"/>
    <x v="2"/>
    <s v="doa"/>
    <m/>
    <m/>
    <m/>
    <m/>
  </r>
  <r>
    <m/>
    <m/>
    <m/>
    <n v="3567919"/>
    <s v="ClericEpcr"/>
    <n v="36130372"/>
    <s v="'36130372',"/>
    <x v="87"/>
    <d v="2020-12-29T00:00:00"/>
    <x v="1"/>
    <n v="1281"/>
    <x v="2"/>
    <s v="dnar"/>
    <m/>
    <m/>
    <m/>
    <m/>
  </r>
  <r>
    <m/>
    <m/>
    <m/>
    <n v="3567486"/>
    <s v="ClericEpcr"/>
    <n v="36130473"/>
    <s v="'36130473',"/>
    <x v="181"/>
    <d v="2020-12-29T00:00:00"/>
    <x v="1"/>
    <n v="1382"/>
    <x v="2"/>
    <s v="dnar"/>
    <m/>
    <m/>
    <m/>
    <m/>
  </r>
  <r>
    <m/>
    <m/>
    <m/>
    <n v="3567467"/>
    <s v="ClericEpcr"/>
    <n v="36130532"/>
    <s v="'36130532',"/>
    <x v="82"/>
    <d v="2020-12-29T00:00:00"/>
    <x v="1"/>
    <n v="1441"/>
    <x v="2"/>
    <s v="doa"/>
    <m/>
    <m/>
    <m/>
    <m/>
  </r>
  <r>
    <m/>
    <m/>
    <m/>
    <n v="3567544"/>
    <s v="ClericEpcr"/>
    <n v="36130719"/>
    <s v="'36130719',"/>
    <x v="39"/>
    <d v="2020-12-29T00:00:00"/>
    <x v="1"/>
    <n v="1628"/>
    <x v="2"/>
    <s v="doa"/>
    <m/>
    <m/>
    <m/>
    <m/>
  </r>
  <r>
    <m/>
    <m/>
    <m/>
    <n v="3567557"/>
    <s v="ClericEpcr"/>
    <n v="36130749"/>
    <s v="'36130749',"/>
    <x v="82"/>
    <d v="2020-12-29T00:00:00"/>
    <x v="1"/>
    <n v="1658"/>
    <x v="2"/>
    <s v="doa"/>
    <m/>
    <m/>
    <m/>
    <m/>
  </r>
  <r>
    <m/>
    <m/>
    <m/>
    <n v="3567606"/>
    <s v="ClericEpcr"/>
    <n v="36130909"/>
    <s v="'36130909',"/>
    <x v="57"/>
    <d v="2020-12-29T00:00:00"/>
    <x v="1"/>
    <n v="1817"/>
    <x v="2"/>
    <s v="doa"/>
    <m/>
    <m/>
    <m/>
    <m/>
  </r>
  <r>
    <m/>
    <m/>
    <m/>
    <n v="3567957"/>
    <s v="ClericEpcr"/>
    <n v="36131121"/>
    <s v="'36131121',"/>
    <x v="156"/>
    <d v="2020-12-29T00:00:00"/>
    <x v="1"/>
    <n v="2028"/>
    <x v="2"/>
    <s v="dnar"/>
    <m/>
    <m/>
    <m/>
    <m/>
  </r>
  <r>
    <m/>
    <m/>
    <m/>
    <n v="3567682"/>
    <s v="ClericEpcr"/>
    <n v="36131200"/>
    <s v="'36131200',"/>
    <x v="72"/>
    <d v="2020-12-29T00:00:00"/>
    <x v="1"/>
    <n v="2107"/>
    <x v="2"/>
    <s v="doa"/>
    <m/>
    <m/>
    <m/>
    <m/>
  </r>
  <r>
    <m/>
    <m/>
    <m/>
    <n v="3569792"/>
    <s v="ClericEpcr"/>
    <n v="36131520"/>
    <s v="'36131520',"/>
    <x v="11"/>
    <d v="2020-12-29T00:00:00"/>
    <x v="1"/>
    <n v="2426"/>
    <x v="2"/>
    <s v="doa"/>
    <m/>
    <m/>
    <m/>
    <m/>
  </r>
  <r>
    <m/>
    <m/>
    <m/>
    <n v="3567778"/>
    <s v="ClericEpcr"/>
    <n v="36131600"/>
    <s v="'36131600',"/>
    <x v="11"/>
    <d v="2020-12-29T00:00:00"/>
    <x v="1"/>
    <n v="2506"/>
    <x v="2"/>
    <s v="doa"/>
    <m/>
    <m/>
    <m/>
    <m/>
  </r>
  <r>
    <m/>
    <m/>
    <m/>
    <n v="3567777"/>
    <s v="ClericEpcr"/>
    <n v="36131637"/>
    <s v="'36131637',"/>
    <x v="82"/>
    <d v="2020-12-29T00:00:00"/>
    <x v="1"/>
    <n v="2543"/>
    <x v="2"/>
    <s v="doa"/>
    <m/>
    <m/>
    <m/>
    <m/>
  </r>
  <r>
    <m/>
    <m/>
    <m/>
    <n v="3567907"/>
    <s v="ClericEpcr"/>
    <n v="36132056"/>
    <s v="'36132056',"/>
    <x v="115"/>
    <d v="2020-12-29T00:00:00"/>
    <x v="1"/>
    <n v="2961"/>
    <x v="2"/>
    <s v="doa"/>
    <m/>
    <m/>
    <m/>
    <m/>
  </r>
  <r>
    <m/>
    <m/>
    <m/>
    <n v="3568032"/>
    <s v="ClericEpcr"/>
    <n v="36132261"/>
    <s v="'36132261',"/>
    <x v="52"/>
    <d v="2020-12-29T00:00:00"/>
    <x v="1"/>
    <n v="3165"/>
    <x v="2"/>
    <s v="dnar"/>
    <m/>
    <m/>
    <m/>
    <m/>
  </r>
  <r>
    <m/>
    <m/>
    <m/>
    <n v="3568055"/>
    <s v="ClericEpcr"/>
    <n v="36132849"/>
    <s v="'36132849',"/>
    <x v="123"/>
    <d v="2020-12-29T00:00:00"/>
    <x v="1"/>
    <n v="3753"/>
    <x v="2"/>
    <s v="doa"/>
    <m/>
    <m/>
    <m/>
    <m/>
  </r>
  <r>
    <m/>
    <m/>
    <m/>
    <n v="3569809"/>
    <s v="ClericEpcr"/>
    <n v="36133125"/>
    <s v="'36133125',"/>
    <x v="39"/>
    <d v="2020-12-29T00:00:00"/>
    <x v="1"/>
    <n v="4029"/>
    <x v="2"/>
    <s v="doa"/>
    <m/>
    <m/>
    <m/>
    <m/>
  </r>
  <r>
    <m/>
    <m/>
    <m/>
    <n v="3568222"/>
    <s v="ClericEpcr"/>
    <n v="36133395"/>
    <s v="'36133395',"/>
    <x v="82"/>
    <d v="2020-12-29T00:00:00"/>
    <x v="1"/>
    <n v="4299"/>
    <x v="2"/>
    <s v="doa"/>
    <m/>
    <m/>
    <m/>
    <m/>
  </r>
  <r>
    <m/>
    <m/>
    <m/>
    <n v="3568242"/>
    <s v="ClericEpcr"/>
    <n v="36133575"/>
    <s v="'36133575',"/>
    <x v="56"/>
    <d v="2020-12-29T00:00:00"/>
    <x v="1"/>
    <n v="4479"/>
    <x v="2"/>
    <s v="doa"/>
    <m/>
    <m/>
    <m/>
    <m/>
  </r>
  <r>
    <m/>
    <m/>
    <m/>
    <n v="3568336"/>
    <s v="ClericEpcr"/>
    <n v="36134068"/>
    <s v="'36134068',"/>
    <x v="150"/>
    <d v="2020-12-29T00:00:00"/>
    <x v="1"/>
    <n v="4969"/>
    <x v="2"/>
    <s v="dnar"/>
    <m/>
    <m/>
    <m/>
    <m/>
  </r>
  <r>
    <m/>
    <m/>
    <m/>
    <n v="3568398"/>
    <s v="ClericEpcr"/>
    <n v="36134277"/>
    <s v="'36134277',"/>
    <x v="20"/>
    <d v="2020-12-29T00:00:00"/>
    <x v="1"/>
    <n v="5177"/>
    <x v="2"/>
    <s v="doa"/>
    <m/>
    <m/>
    <m/>
    <m/>
  </r>
  <r>
    <m/>
    <m/>
    <m/>
    <n v="3568456"/>
    <s v="ClericEpcr"/>
    <n v="36134450"/>
    <s v="'36134450',"/>
    <x v="62"/>
    <d v="2020-12-29T00:00:00"/>
    <x v="1"/>
    <n v="5350"/>
    <x v="2"/>
    <s v="dnar"/>
    <m/>
    <m/>
    <m/>
    <m/>
  </r>
  <r>
    <m/>
    <m/>
    <m/>
    <n v="3568713"/>
    <s v="ClericEpcr"/>
    <n v="36135701"/>
    <s v="'36135701',"/>
    <x v="15"/>
    <d v="2020-12-30T00:00:00"/>
    <x v="1"/>
    <n v="142"/>
    <x v="2"/>
    <s v="doa"/>
    <m/>
    <m/>
    <m/>
    <m/>
  </r>
  <r>
    <m/>
    <m/>
    <m/>
    <n v="3568794"/>
    <s v="ClericEpcr"/>
    <n v="36135893"/>
    <s v="'36135893',"/>
    <x v="169"/>
    <d v="2020-12-30T00:00:00"/>
    <x v="1"/>
    <n v="334"/>
    <x v="2"/>
    <s v="dnar"/>
    <m/>
    <m/>
    <m/>
    <m/>
  </r>
  <r>
    <m/>
    <m/>
    <m/>
    <n v="3569888"/>
    <s v="ClericEpcr"/>
    <n v="36135900"/>
    <s v="'36135900',"/>
    <x v="94"/>
    <d v="2020-12-30T00:00:00"/>
    <x v="1"/>
    <n v="341"/>
    <x v="2"/>
    <s v="dnar"/>
    <m/>
    <m/>
    <m/>
    <m/>
  </r>
  <r>
    <m/>
    <m/>
    <m/>
    <n v="3569913"/>
    <s v="ClericEpcr"/>
    <n v="36135962"/>
    <s v="'36135962',"/>
    <x v="47"/>
    <d v="2020-12-30T00:00:00"/>
    <x v="1"/>
    <n v="403"/>
    <x v="2"/>
    <s v="doa"/>
    <m/>
    <m/>
    <m/>
    <m/>
  </r>
  <r>
    <m/>
    <m/>
    <m/>
    <n v="3570021"/>
    <s v="ClericEpcr"/>
    <n v="36136448"/>
    <s v="'36136448',"/>
    <x v="135"/>
    <d v="2020-12-30T00:00:00"/>
    <x v="1"/>
    <n v="889"/>
    <x v="2"/>
    <s v="doa"/>
    <m/>
    <m/>
    <m/>
    <m/>
  </r>
  <r>
    <m/>
    <m/>
    <m/>
    <n v="3570139"/>
    <s v="ClericEpcr"/>
    <n v="36136639"/>
    <s v="'36136639',"/>
    <x v="58"/>
    <d v="2020-12-30T00:00:00"/>
    <x v="1"/>
    <n v="1078"/>
    <x v="2"/>
    <s v="dnar"/>
    <m/>
    <m/>
    <m/>
    <m/>
  </r>
  <r>
    <m/>
    <m/>
    <m/>
    <n v="3629257"/>
    <s v="SecamPRF"/>
    <n v="36136774"/>
    <s v="'36136774',"/>
    <x v="53"/>
    <d v="2020-12-30T00:00:00"/>
    <x v="1"/>
    <n v="1211"/>
    <x v="2"/>
    <s v="doa"/>
    <m/>
    <m/>
    <m/>
    <m/>
  </r>
  <r>
    <m/>
    <m/>
    <m/>
    <n v="3570149"/>
    <s v="ClericEpcr"/>
    <n v="36136870"/>
    <s v="'36136870',"/>
    <x v="153"/>
    <d v="2020-12-30T00:00:00"/>
    <x v="1"/>
    <n v="1306"/>
    <x v="2"/>
    <s v="doa"/>
    <m/>
    <m/>
    <m/>
    <m/>
  </r>
  <r>
    <m/>
    <m/>
    <m/>
    <n v="3644530"/>
    <s v="SecamPRF"/>
    <n v="36136988"/>
    <s v="'36136988',"/>
    <x v="84"/>
    <d v="2020-12-30T00:00:00"/>
    <x v="1"/>
    <n v="1423"/>
    <x v="2"/>
    <s v="doa"/>
    <m/>
    <m/>
    <m/>
    <m/>
  </r>
  <r>
    <m/>
    <m/>
    <m/>
    <n v="3570260"/>
    <s v="ClericEpcr"/>
    <n v="36137286"/>
    <s v="'36137286',"/>
    <x v="55"/>
    <d v="2020-12-30T00:00:00"/>
    <x v="1"/>
    <n v="1719"/>
    <x v="2"/>
    <s v="dnar"/>
    <m/>
    <m/>
    <m/>
    <m/>
  </r>
  <r>
    <m/>
    <m/>
    <m/>
    <n v="3570269"/>
    <s v="ClericEpcr"/>
    <n v="36137328"/>
    <s v="'36137328',"/>
    <x v="115"/>
    <d v="2020-12-30T00:00:00"/>
    <x v="1"/>
    <n v="1761"/>
    <x v="2"/>
    <s v="bi no resus"/>
    <m/>
    <m/>
    <m/>
    <m/>
  </r>
  <r>
    <m/>
    <m/>
    <m/>
    <n v="3570319"/>
    <s v="ClericEpcr"/>
    <n v="36137404"/>
    <s v="'36137404',"/>
    <x v="86"/>
    <d v="2020-12-30T00:00:00"/>
    <x v="1"/>
    <n v="1837"/>
    <x v="2"/>
    <s v="doa"/>
    <m/>
    <m/>
    <m/>
    <m/>
  </r>
  <r>
    <m/>
    <m/>
    <m/>
    <n v="3570320"/>
    <s v="ClericEpcr"/>
    <n v="36137533"/>
    <s v="'36137533',"/>
    <x v="100"/>
    <d v="2020-12-30T00:00:00"/>
    <x v="1"/>
    <n v="1966"/>
    <x v="2"/>
    <s v="doa"/>
    <m/>
    <m/>
    <m/>
    <m/>
  </r>
  <r>
    <m/>
    <m/>
    <m/>
    <n v="3570349"/>
    <s v="ClericEpcr"/>
    <n v="36137545"/>
    <s v="'36137545',"/>
    <x v="20"/>
    <d v="2020-12-30T00:00:00"/>
    <x v="1"/>
    <n v="1978"/>
    <x v="2"/>
    <s v="post resus"/>
    <m/>
    <m/>
    <m/>
    <m/>
  </r>
  <r>
    <m/>
    <m/>
    <m/>
    <n v="3570429"/>
    <s v="ClericEpcr"/>
    <n v="36138075"/>
    <s v="'36138075',"/>
    <x v="57"/>
    <d v="2020-12-30T00:00:00"/>
    <x v="1"/>
    <n v="2506"/>
    <x v="2"/>
    <s v="dnar"/>
    <m/>
    <m/>
    <m/>
    <m/>
  </r>
  <r>
    <m/>
    <m/>
    <m/>
    <n v="3570481"/>
    <s v="ClericEpcr"/>
    <n v="36138098"/>
    <s v="'36138098',"/>
    <x v="56"/>
    <d v="2020-12-30T00:00:00"/>
    <x v="1"/>
    <n v="2529"/>
    <x v="2"/>
    <s v="doa"/>
    <m/>
    <m/>
    <m/>
    <m/>
  </r>
  <r>
    <m/>
    <m/>
    <m/>
    <n v="3570756"/>
    <s v="ClericEpcr"/>
    <n v="36138912"/>
    <s v="'36138912',"/>
    <x v="11"/>
    <d v="2020-12-30T00:00:00"/>
    <x v="1"/>
    <n v="3343"/>
    <x v="2"/>
    <s v="doa"/>
    <m/>
    <m/>
    <m/>
    <m/>
  </r>
  <r>
    <m/>
    <m/>
    <m/>
    <n v="3570678"/>
    <s v="ClericEpcr"/>
    <n v="36138988"/>
    <s v="'36138988',"/>
    <x v="83"/>
    <d v="2020-12-30T00:00:00"/>
    <x v="1"/>
    <n v="3418"/>
    <x v="2"/>
    <s v="dnar"/>
    <m/>
    <m/>
    <m/>
    <m/>
  </r>
  <r>
    <m/>
    <m/>
    <m/>
    <n v="3570953"/>
    <s v="ClericEpcr"/>
    <n v="36139593"/>
    <s v="'36139593',"/>
    <x v="177"/>
    <d v="2020-12-30T00:00:00"/>
    <x v="1"/>
    <n v="4020"/>
    <x v="2"/>
    <s v="doa"/>
    <m/>
    <m/>
    <m/>
    <m/>
  </r>
  <r>
    <m/>
    <m/>
    <m/>
    <n v="3571004"/>
    <s v="ClericEpcr"/>
    <n v="36140224"/>
    <s v="'36140224',"/>
    <x v="44"/>
    <d v="2020-12-30T00:00:00"/>
    <x v="1"/>
    <n v="4651"/>
    <x v="2"/>
    <s v="doa"/>
    <m/>
    <m/>
    <m/>
    <m/>
  </r>
  <r>
    <m/>
    <m/>
    <m/>
    <n v="3571899"/>
    <s v="ClericEpcr"/>
    <n v="36142436"/>
    <s v="'36142436',"/>
    <x v="43"/>
    <d v="2020-12-31T00:00:00"/>
    <x v="1"/>
    <n v="503"/>
    <x v="2"/>
    <s v="adrt"/>
    <m/>
    <m/>
    <m/>
    <m/>
  </r>
  <r>
    <m/>
    <m/>
    <m/>
    <n v="3572034"/>
    <s v="ClericEpcr"/>
    <n v="36142863"/>
    <s v="'36142863',"/>
    <x v="153"/>
    <d v="2020-12-31T00:00:00"/>
    <x v="1"/>
    <n v="928"/>
    <x v="2"/>
    <s v="bi no resus"/>
    <m/>
    <m/>
    <m/>
    <m/>
  </r>
  <r>
    <m/>
    <m/>
    <m/>
    <n v="3572055"/>
    <s v="ClericEpcr"/>
    <n v="36142972"/>
    <s v="'36142972',"/>
    <x v="26"/>
    <d v="2020-12-31T00:00:00"/>
    <x v="1"/>
    <n v="1037"/>
    <x v="2"/>
    <s v="dnar"/>
    <m/>
    <m/>
    <m/>
    <m/>
  </r>
  <r>
    <m/>
    <m/>
    <m/>
    <n v="3573636"/>
    <s v="ClericEpcr"/>
    <n v="36143240"/>
    <s v="'36143240',"/>
    <x v="138"/>
    <d v="2020-12-31T00:00:00"/>
    <x v="1"/>
    <n v="1303"/>
    <x v="2"/>
    <s v="doa"/>
    <m/>
    <m/>
    <m/>
    <m/>
  </r>
  <r>
    <m/>
    <m/>
    <m/>
    <n v="3572288"/>
    <s v="ClericEpcr"/>
    <n v="36143262"/>
    <s v="'36143262',"/>
    <x v="60"/>
    <d v="2020-12-31T00:00:00"/>
    <x v="1"/>
    <n v="1324"/>
    <x v="2"/>
    <s v="doa"/>
    <m/>
    <m/>
    <m/>
    <m/>
  </r>
  <r>
    <m/>
    <m/>
    <m/>
    <n v="3572146"/>
    <s v="ClericEpcr"/>
    <n v="36143351"/>
    <s v="'36143351',"/>
    <x v="85"/>
    <d v="2020-12-31T00:00:00"/>
    <x v="1"/>
    <n v="1413"/>
    <x v="2"/>
    <s v="doa"/>
    <m/>
    <m/>
    <m/>
    <m/>
  </r>
  <r>
    <m/>
    <m/>
    <m/>
    <n v="3572223"/>
    <s v="ClericEpcr"/>
    <n v="36143405"/>
    <s v="'36143405',"/>
    <x v="161"/>
    <d v="2020-12-31T00:00:00"/>
    <x v="1"/>
    <n v="1467"/>
    <x v="2"/>
    <s v="doa"/>
    <m/>
    <m/>
    <m/>
    <m/>
  </r>
  <r>
    <m/>
    <m/>
    <m/>
    <n v="3572161"/>
    <s v="ClericEpcr"/>
    <n v="36143463"/>
    <s v="'36143463',"/>
    <x v="44"/>
    <d v="2020-12-31T00:00:00"/>
    <x v="1"/>
    <n v="1525"/>
    <x v="2"/>
    <s v="doa"/>
    <m/>
    <m/>
    <m/>
    <m/>
  </r>
  <r>
    <m/>
    <m/>
    <m/>
    <n v="3572188"/>
    <s v="ClericEpcr"/>
    <n v="36143521"/>
    <s v="'36143521',"/>
    <x v="118"/>
    <d v="2020-12-31T00:00:00"/>
    <x v="1"/>
    <n v="1583"/>
    <x v="2"/>
    <s v="doa"/>
    <m/>
    <m/>
    <m/>
    <m/>
  </r>
  <r>
    <m/>
    <m/>
    <m/>
    <n v="3572221"/>
    <s v="ClericEpcr"/>
    <n v="36143553"/>
    <s v="'36143553',"/>
    <x v="156"/>
    <d v="2020-12-31T00:00:00"/>
    <x v="1"/>
    <n v="1615"/>
    <x v="2"/>
    <s v="dnar"/>
    <m/>
    <m/>
    <m/>
    <m/>
  </r>
  <r>
    <m/>
    <m/>
    <m/>
    <n v="3572284"/>
    <s v="ClericEpcr"/>
    <n v="36143859"/>
    <s v="'36143859',"/>
    <x v="123"/>
    <d v="2020-12-31T00:00:00"/>
    <x v="1"/>
    <n v="1921"/>
    <x v="2"/>
    <s v="dnar"/>
    <m/>
    <m/>
    <m/>
    <m/>
  </r>
  <r>
    <m/>
    <m/>
    <m/>
    <n v="3572501"/>
    <s v="ClericEpcr"/>
    <n v="36144781"/>
    <s v="'36144781',"/>
    <x v="61"/>
    <d v="2020-12-31T00:00:00"/>
    <x v="1"/>
    <n v="2835"/>
    <x v="2"/>
    <s v="doa"/>
    <m/>
    <m/>
    <m/>
    <m/>
  </r>
  <r>
    <m/>
    <m/>
    <m/>
    <n v="3572579"/>
    <s v="ClericEpcr"/>
    <n v="36144961"/>
    <s v="'36144961',"/>
    <x v="47"/>
    <d v="2020-12-31T00:00:00"/>
    <x v="1"/>
    <n v="3015"/>
    <x v="2"/>
    <s v="no resus"/>
    <m/>
    <m/>
    <m/>
    <m/>
  </r>
  <r>
    <m/>
    <m/>
    <m/>
    <n v="3572821"/>
    <s v="ClericEpcr"/>
    <n v="36145993"/>
    <s v="'36145993',"/>
    <x v="135"/>
    <d v="2020-12-31T00:00:00"/>
    <x v="1"/>
    <n v="4043"/>
    <x v="2"/>
    <s v="doa"/>
    <m/>
    <m/>
    <m/>
    <m/>
  </r>
  <r>
    <m/>
    <m/>
    <m/>
    <n v="3573140"/>
    <s v="ClericEpcr"/>
    <n v="36147246"/>
    <s v="'36147246',"/>
    <x v="0"/>
    <d v="2020-12-31T00:00:00"/>
    <x v="1"/>
    <n v="5296"/>
    <x v="2"/>
    <s v="dnar"/>
    <m/>
    <m/>
    <m/>
    <m/>
  </r>
  <r>
    <m/>
    <m/>
    <m/>
    <n v="3573190"/>
    <s v="ClericEpcr"/>
    <n v="36147516"/>
    <s v="'36147516',"/>
    <x v="21"/>
    <d v="2020-12-31T00:00:00"/>
    <x v="1"/>
    <n v="5566"/>
    <x v="2"/>
    <s v="doa"/>
    <m/>
    <m/>
    <m/>
    <m/>
  </r>
  <r>
    <m/>
    <m/>
    <m/>
    <n v="3573356"/>
    <s v="ClericEpcr"/>
    <n v="36148236"/>
    <s v="'36148236',"/>
    <x v="124"/>
    <d v="2021-01-01T00:00:00"/>
    <x v="1"/>
    <n v="75"/>
    <x v="2"/>
    <s v="bi no resus"/>
    <m/>
    <m/>
    <m/>
    <m/>
  </r>
  <r>
    <m/>
    <m/>
    <m/>
    <n v="3573505"/>
    <s v="ClericEpcr"/>
    <n v="36148498"/>
    <s v="'36148498',"/>
    <x v="180"/>
    <d v="2021-01-01T00:00:00"/>
    <x v="1"/>
    <n v="337"/>
    <x v="2"/>
    <s v="doa"/>
    <m/>
    <m/>
    <m/>
    <m/>
  </r>
  <r>
    <m/>
    <m/>
    <m/>
    <n v="3573495"/>
    <s v="ClericEpcr"/>
    <n v="36148617"/>
    <s v="'36148617',"/>
    <x v="56"/>
    <d v="2021-01-01T00:00:00"/>
    <x v="1"/>
    <n v="456"/>
    <x v="2"/>
    <s v="dnar"/>
    <m/>
    <m/>
    <m/>
    <m/>
  </r>
  <r>
    <m/>
    <m/>
    <m/>
    <n v="3573819"/>
    <s v="ClericEpcr"/>
    <n v="36149093"/>
    <s v="'36149093',"/>
    <x v="89"/>
    <d v="2021-01-01T00:00:00"/>
    <x v="1"/>
    <n v="932"/>
    <x v="2"/>
    <s v="doa"/>
    <m/>
    <m/>
    <m/>
    <m/>
  </r>
  <r>
    <m/>
    <m/>
    <m/>
    <n v="3573852"/>
    <s v="ClericEpcr"/>
    <n v="36149250"/>
    <s v="'36149250',"/>
    <x v="31"/>
    <d v="2021-01-01T00:00:00"/>
    <x v="1"/>
    <n v="1089"/>
    <x v="2"/>
    <s v="dnar"/>
    <m/>
    <m/>
    <m/>
    <m/>
  </r>
  <r>
    <m/>
    <m/>
    <m/>
    <n v="3573935"/>
    <s v="ClericEpcr"/>
    <n v="36149473"/>
    <s v="'36149473',"/>
    <x v="34"/>
    <d v="2021-01-01T00:00:00"/>
    <x v="1"/>
    <n v="1312"/>
    <x v="2"/>
    <s v="doa"/>
    <m/>
    <m/>
    <m/>
    <m/>
  </r>
  <r>
    <m/>
    <m/>
    <m/>
    <n v="3575574"/>
    <s v="ClericEpcr"/>
    <n v="36149758"/>
    <s v="'36149758',"/>
    <x v="115"/>
    <d v="2021-01-01T00:00:00"/>
    <x v="1"/>
    <n v="1597"/>
    <x v="2"/>
    <s v="doa"/>
    <m/>
    <m/>
    <m/>
    <m/>
  </r>
  <r>
    <m/>
    <m/>
    <m/>
    <n v="3574057"/>
    <s v="ClericEpcr"/>
    <n v="36150009"/>
    <s v="'36150009',"/>
    <x v="42"/>
    <d v="2021-01-01T00:00:00"/>
    <x v="1"/>
    <n v="1848"/>
    <x v="2"/>
    <s v="doa"/>
    <m/>
    <m/>
    <m/>
    <m/>
  </r>
  <r>
    <m/>
    <m/>
    <m/>
    <n v="3574062"/>
    <s v="ClericEpcr"/>
    <n v="36150085"/>
    <s v="'36150085',"/>
    <x v="147"/>
    <d v="2021-01-01T00:00:00"/>
    <x v="1"/>
    <n v="1924"/>
    <x v="2"/>
    <s v="doa"/>
    <m/>
    <m/>
    <m/>
    <m/>
  </r>
  <r>
    <m/>
    <m/>
    <m/>
    <n v="3574077"/>
    <s v="ClericEpcr"/>
    <n v="36150096"/>
    <s v="'36150096',"/>
    <x v="86"/>
    <d v="2021-01-01T00:00:00"/>
    <x v="1"/>
    <n v="1935"/>
    <x v="2"/>
    <s v="doa"/>
    <m/>
    <m/>
    <m/>
    <m/>
  </r>
  <r>
    <m/>
    <m/>
    <m/>
    <n v="3574089"/>
    <s v="ClericEpcr"/>
    <n v="36150153"/>
    <s v="'36150153',"/>
    <x v="172"/>
    <d v="2021-01-01T00:00:00"/>
    <x v="1"/>
    <n v="1992"/>
    <x v="2"/>
    <s v="dnar"/>
    <m/>
    <m/>
    <m/>
    <m/>
  </r>
  <r>
    <m/>
    <m/>
    <m/>
    <n v="3575597"/>
    <s v="ClericEpcr"/>
    <n v="36150282"/>
    <s v="'36150282',"/>
    <x v="11"/>
    <d v="2021-01-01T00:00:00"/>
    <x v="1"/>
    <n v="2121"/>
    <x v="2"/>
    <s v="doa"/>
    <m/>
    <m/>
    <m/>
    <m/>
  </r>
  <r>
    <m/>
    <m/>
    <m/>
    <n v="3574159"/>
    <s v="ClericEpcr"/>
    <n v="36150289"/>
    <s v="'36150289',"/>
    <x v="116"/>
    <d v="2021-01-01T00:00:00"/>
    <x v="1"/>
    <n v="2128"/>
    <x v="2"/>
    <s v="doa"/>
    <m/>
    <m/>
    <m/>
    <m/>
  </r>
  <r>
    <m/>
    <m/>
    <m/>
    <n v="3574144"/>
    <s v="ClericEpcr"/>
    <n v="36150401"/>
    <s v="'36150401',"/>
    <x v="60"/>
    <d v="2021-01-01T00:00:00"/>
    <x v="1"/>
    <n v="2240"/>
    <x v="2"/>
    <s v="doa"/>
    <m/>
    <m/>
    <m/>
    <m/>
  </r>
  <r>
    <m/>
    <m/>
    <m/>
    <n v="3574197"/>
    <s v="ClericEpcr"/>
    <n v="36150679"/>
    <s v="'36150679',"/>
    <x v="178"/>
    <d v="2021-01-01T00:00:00"/>
    <x v="1"/>
    <n v="2518"/>
    <x v="2"/>
    <s v="doa"/>
    <m/>
    <m/>
    <m/>
    <m/>
  </r>
  <r>
    <m/>
    <m/>
    <m/>
    <n v="3574316"/>
    <s v="ClericEpcr"/>
    <n v="36151329"/>
    <s v="'36151329',"/>
    <x v="153"/>
    <d v="2021-01-01T00:00:00"/>
    <x v="1"/>
    <n v="3168"/>
    <x v="2"/>
    <s v="doa"/>
    <m/>
    <m/>
    <m/>
    <m/>
  </r>
  <r>
    <m/>
    <m/>
    <m/>
    <n v="3644872"/>
    <s v="SecamPRF"/>
    <n v="36151350"/>
    <s v="'36151350',"/>
    <x v="77"/>
    <d v="2021-01-01T00:00:00"/>
    <x v="1"/>
    <n v="3189"/>
    <x v="2"/>
    <s v="doa"/>
    <m/>
    <m/>
    <m/>
    <m/>
  </r>
  <r>
    <m/>
    <m/>
    <m/>
    <n v="3575639"/>
    <s v="ClericEpcr"/>
    <n v="36151840"/>
    <s v="'36151840',"/>
    <x v="60"/>
    <d v="2021-01-01T00:00:00"/>
    <x v="1"/>
    <n v="3679"/>
    <x v="2"/>
    <s v="dnar"/>
    <m/>
    <m/>
    <m/>
    <m/>
  </r>
  <r>
    <m/>
    <m/>
    <m/>
    <n v="3574577"/>
    <s v="ClericEpcr"/>
    <n v="36152683"/>
    <s v="'36152683',"/>
    <x v="159"/>
    <d v="2021-01-01T00:00:00"/>
    <x v="1"/>
    <n v="4522"/>
    <x v="2"/>
    <s v="doa"/>
    <m/>
    <m/>
    <m/>
    <m/>
  </r>
  <r>
    <m/>
    <m/>
    <m/>
    <n v="3575647"/>
    <s v="ClericEpcr"/>
    <n v="36152800"/>
    <s v="'36152800',"/>
    <x v="127"/>
    <d v="2021-01-01T00:00:00"/>
    <x v="1"/>
    <n v="4639"/>
    <x v="2"/>
    <s v="dnar"/>
    <m/>
    <m/>
    <m/>
    <m/>
  </r>
  <r>
    <m/>
    <m/>
    <m/>
    <n v="3574846"/>
    <s v="ClericEpcr"/>
    <n v="36154023"/>
    <s v="'36154023',"/>
    <x v="147"/>
    <d v="2021-01-01T00:00:00"/>
    <x v="1"/>
    <n v="5862"/>
    <x v="2"/>
    <s v="bi no resus"/>
    <m/>
    <m/>
    <m/>
    <m/>
  </r>
  <r>
    <m/>
    <m/>
    <m/>
    <n v="3574932"/>
    <s v="ClericEpcr"/>
    <n v="36154528"/>
    <s v="'36154528',"/>
    <x v="14"/>
    <d v="2021-01-01T00:00:00"/>
    <x v="1"/>
    <n v="6367"/>
    <x v="2"/>
    <s v="doa"/>
    <m/>
    <m/>
    <m/>
    <m/>
  </r>
  <r>
    <m/>
    <m/>
    <m/>
    <n v="3574910"/>
    <s v="ClericEpcr"/>
    <n v="36154529"/>
    <s v="'36154529',"/>
    <x v="39"/>
    <d v="2021-01-01T00:00:00"/>
    <x v="1"/>
    <n v="6368"/>
    <x v="2"/>
    <s v="doa"/>
    <m/>
    <m/>
    <m/>
    <m/>
  </r>
  <r>
    <m/>
    <m/>
    <m/>
    <n v="3574920"/>
    <s v="ClericEpcr"/>
    <n v="36154642"/>
    <s v="'36154642',"/>
    <x v="100"/>
    <d v="2021-01-01T00:00:00"/>
    <x v="1"/>
    <n v="6481"/>
    <x v="2"/>
    <s v="doa"/>
    <m/>
    <m/>
    <m/>
    <m/>
  </r>
  <r>
    <m/>
    <m/>
    <m/>
    <n v="3575776"/>
    <s v="ClericEpcr"/>
    <n v="36157221"/>
    <s v="'36157221',"/>
    <x v="51"/>
    <d v="2021-01-02T00:00:00"/>
    <x v="1"/>
    <n v="856"/>
    <x v="2"/>
    <s v="doa"/>
    <m/>
    <m/>
    <m/>
    <m/>
  </r>
  <r>
    <m/>
    <m/>
    <m/>
    <n v="3575799"/>
    <s v="ClericEpcr"/>
    <n v="36157271"/>
    <s v="'36157271',"/>
    <x v="5"/>
    <d v="2021-01-02T00:00:00"/>
    <x v="1"/>
    <n v="906"/>
    <x v="2"/>
    <s v="doa"/>
    <m/>
    <m/>
    <m/>
    <m/>
  </r>
  <r>
    <m/>
    <m/>
    <m/>
    <n v="3575936"/>
    <s v="ClericEpcr"/>
    <n v="36157622"/>
    <s v="'36157622',"/>
    <x v="154"/>
    <d v="2021-01-02T00:00:00"/>
    <x v="1"/>
    <n v="1257"/>
    <x v="2"/>
    <s v="doa"/>
    <m/>
    <m/>
    <m/>
    <m/>
  </r>
  <r>
    <m/>
    <m/>
    <m/>
    <n v="3576049"/>
    <s v="ClericEpcr"/>
    <n v="36158584"/>
    <s v="'36158584',"/>
    <x v="51"/>
    <d v="2021-01-02T00:00:00"/>
    <x v="1"/>
    <n v="2219"/>
    <x v="2"/>
    <s v="dnar"/>
    <m/>
    <m/>
    <m/>
    <m/>
  </r>
  <r>
    <m/>
    <m/>
    <m/>
    <n v="3576112"/>
    <s v="ClericEpcr"/>
    <n v="36158755"/>
    <s v="'36158755',"/>
    <x v="0"/>
    <d v="2021-01-02T00:00:00"/>
    <x v="1"/>
    <n v="2390"/>
    <x v="2"/>
    <s v="doa"/>
    <m/>
    <m/>
    <m/>
    <m/>
  </r>
  <r>
    <m/>
    <m/>
    <m/>
    <n v="3576749"/>
    <s v="ClericEpcr"/>
    <n v="36159286"/>
    <s v="'36159286',"/>
    <x v="170"/>
    <d v="2021-01-02T00:00:00"/>
    <x v="1"/>
    <n v="2921"/>
    <x v="2"/>
    <s v="dnar"/>
    <m/>
    <m/>
    <m/>
    <m/>
  </r>
  <r>
    <m/>
    <m/>
    <m/>
    <n v="3576241"/>
    <s v="ClericEpcr"/>
    <n v="36159891"/>
    <s v="'36159891',"/>
    <x v="112"/>
    <d v="2021-01-02T00:00:00"/>
    <x v="1"/>
    <n v="3526"/>
    <x v="2"/>
    <s v="dnar"/>
    <m/>
    <m/>
    <m/>
    <m/>
  </r>
  <r>
    <m/>
    <m/>
    <m/>
    <n v="3576335"/>
    <s v="ClericEpcr"/>
    <n v="36160615"/>
    <s v="'36160615',"/>
    <x v="93"/>
    <d v="2021-01-02T00:00:00"/>
    <x v="1"/>
    <n v="4250"/>
    <x v="2"/>
    <s v="doa"/>
    <m/>
    <m/>
    <m/>
    <m/>
  </r>
  <r>
    <m/>
    <m/>
    <m/>
    <n v="3576538"/>
    <s v="ClericEpcr"/>
    <n v="36161871"/>
    <s v="'36161871',"/>
    <x v="87"/>
    <d v="2021-01-02T00:00:00"/>
    <x v="1"/>
    <n v="5506"/>
    <x v="2"/>
    <s v="dnar"/>
    <m/>
    <m/>
    <m/>
    <m/>
  </r>
  <r>
    <m/>
    <m/>
    <m/>
    <n v="3576703"/>
    <s v="ClericEpcr"/>
    <n v="36162773"/>
    <s v="'36162773',"/>
    <x v="49"/>
    <d v="2021-01-02T00:00:00"/>
    <x v="1"/>
    <n v="6408"/>
    <x v="2"/>
    <s v="doa"/>
    <m/>
    <m/>
    <m/>
    <m/>
  </r>
  <r>
    <m/>
    <m/>
    <m/>
    <n v="3576796"/>
    <s v="ClericEpcr"/>
    <n v="36163190"/>
    <s v="'36163190',"/>
    <x v="10"/>
    <d v="2021-01-02T00:00:00"/>
    <x v="1"/>
    <n v="6825"/>
    <x v="2"/>
    <s v="dnar"/>
    <m/>
    <m/>
    <m/>
    <m/>
  </r>
  <r>
    <m/>
    <m/>
    <m/>
    <n v="3576896"/>
    <s v="ClericEpcr"/>
    <n v="36163841"/>
    <s v="'36163841',"/>
    <x v="5"/>
    <d v="2021-01-02T00:00:00"/>
    <x v="1"/>
    <n v="7476"/>
    <x v="2"/>
    <s v="doa"/>
    <m/>
    <m/>
    <m/>
    <m/>
  </r>
  <r>
    <m/>
    <m/>
    <m/>
    <n v="3593455"/>
    <s v="SecamPRF"/>
    <n v="36163914"/>
    <s v="'36163914',"/>
    <x v="183"/>
    <d v="2021-01-02T00:00:00"/>
    <x v="1"/>
    <n v="7549"/>
    <x v="2"/>
    <s v="doa"/>
    <m/>
    <m/>
    <m/>
    <m/>
  </r>
  <r>
    <m/>
    <m/>
    <m/>
    <n v="3577073"/>
    <s v="ClericEpcr"/>
    <n v="36164464"/>
    <s v="'36164464',"/>
    <x v="197"/>
    <d v="2021-01-02T00:00:00"/>
    <x v="1"/>
    <n v="8099"/>
    <x v="2"/>
    <s v="dnar"/>
    <m/>
    <m/>
    <m/>
    <m/>
  </r>
  <r>
    <m/>
    <m/>
    <m/>
    <n v="3577613"/>
    <s v="ClericEpcr"/>
    <n v="36165688"/>
    <s v="'36165688',"/>
    <x v="61"/>
    <d v="2021-01-03T00:00:00"/>
    <x v="1"/>
    <n v="193"/>
    <x v="2"/>
    <s v="bi no resus"/>
    <m/>
    <m/>
    <m/>
    <m/>
  </r>
  <r>
    <m/>
    <m/>
    <m/>
    <n v="3629855"/>
    <s v="SecamPRF"/>
    <n v="36165707"/>
    <s v="'36165707',"/>
    <x v="107"/>
    <d v="2021-01-03T00:00:00"/>
    <x v="1"/>
    <n v="212"/>
    <x v="2"/>
    <s v="doa"/>
    <m/>
    <m/>
    <m/>
    <m/>
  </r>
  <r>
    <m/>
    <m/>
    <m/>
    <n v="3577365"/>
    <s v="ClericEpcr"/>
    <n v="36165994"/>
    <s v="'36165994',"/>
    <x v="115"/>
    <d v="2021-01-03T00:00:00"/>
    <x v="1"/>
    <n v="499"/>
    <x v="2"/>
    <s v="dnar"/>
    <m/>
    <m/>
    <m/>
    <m/>
  </r>
  <r>
    <m/>
    <m/>
    <m/>
    <n v="3629851"/>
    <s v="SecamPRF"/>
    <n v="36166198"/>
    <s v="'36166198',"/>
    <x v="36"/>
    <d v="2021-01-03T00:00:00"/>
    <x v="1"/>
    <n v="703"/>
    <x v="2"/>
    <s v="bi no resus"/>
    <m/>
    <m/>
    <m/>
    <m/>
  </r>
  <r>
    <m/>
    <m/>
    <m/>
    <n v="3577872"/>
    <s v="ClericEpcr"/>
    <n v="36166595"/>
    <s v="'36166595',"/>
    <x v="34"/>
    <d v="2021-01-03T00:00:00"/>
    <x v="1"/>
    <n v="1100"/>
    <x v="2"/>
    <s v="dnar"/>
    <m/>
    <m/>
    <m/>
    <m/>
  </r>
  <r>
    <m/>
    <m/>
    <m/>
    <n v="3577768"/>
    <s v="ClericEpcr"/>
    <n v="36166605"/>
    <s v="'36166605',"/>
    <x v="55"/>
    <d v="2021-01-03T00:00:00"/>
    <x v="1"/>
    <n v="1110"/>
    <x v="2"/>
    <s v="dnar"/>
    <m/>
    <m/>
    <m/>
    <m/>
  </r>
  <r>
    <m/>
    <m/>
    <m/>
    <n v="3577801"/>
    <s v="ClericEpcr"/>
    <n v="36166744"/>
    <s v="'36166744',"/>
    <x v="119"/>
    <d v="2021-01-03T00:00:00"/>
    <x v="1"/>
    <n v="1249"/>
    <x v="2"/>
    <s v="doa"/>
    <m/>
    <m/>
    <m/>
    <m/>
  </r>
  <r>
    <m/>
    <m/>
    <m/>
    <n v="3577878"/>
    <s v="ClericEpcr"/>
    <n v="36167135"/>
    <s v="'36167135',"/>
    <x v="61"/>
    <d v="2021-01-03T00:00:00"/>
    <x v="1"/>
    <n v="1640"/>
    <x v="2"/>
    <s v="doa"/>
    <m/>
    <m/>
    <m/>
    <m/>
  </r>
  <r>
    <m/>
    <m/>
    <m/>
    <n v="3577908"/>
    <s v="ClericEpcr"/>
    <n v="36167420"/>
    <s v="'36167420',"/>
    <x v="169"/>
    <d v="2021-01-03T00:00:00"/>
    <x v="1"/>
    <n v="1925"/>
    <x v="2"/>
    <s v="dnar"/>
    <m/>
    <m/>
    <m/>
    <m/>
  </r>
  <r>
    <m/>
    <m/>
    <m/>
    <n v="3578141"/>
    <s v="ClericEpcr"/>
    <n v="36168705"/>
    <s v="'36168705',"/>
    <x v="85"/>
    <d v="2021-01-03T00:00:00"/>
    <x v="1"/>
    <n v="3210"/>
    <x v="2"/>
    <s v="doa"/>
    <m/>
    <m/>
    <m/>
    <m/>
  </r>
  <r>
    <m/>
    <m/>
    <m/>
    <n v="3579210"/>
    <s v="ClericEpcr"/>
    <n v="36169272"/>
    <s v="'36169272',"/>
    <x v="34"/>
    <d v="2021-01-03T00:00:00"/>
    <x v="1"/>
    <n v="3777"/>
    <x v="2"/>
    <s v="doa"/>
    <m/>
    <m/>
    <m/>
    <m/>
  </r>
  <r>
    <m/>
    <m/>
    <m/>
    <n v="3579257"/>
    <s v="ClericEpcr"/>
    <n v="36169386"/>
    <s v="'36169386',"/>
    <x v="145"/>
    <d v="2021-01-03T00:00:00"/>
    <x v="1"/>
    <n v="3891"/>
    <x v="2"/>
    <s v="dnar"/>
    <m/>
    <m/>
    <m/>
    <m/>
  </r>
  <r>
    <m/>
    <m/>
    <m/>
    <n v="3578254"/>
    <s v="ClericEpcr"/>
    <n v="36169414"/>
    <s v="'36169414',"/>
    <x v="210"/>
    <d v="2021-01-03T00:00:00"/>
    <x v="1"/>
    <n v="3919"/>
    <x v="2"/>
    <s v="dnar"/>
    <m/>
    <m/>
    <m/>
    <m/>
  </r>
  <r>
    <m/>
    <m/>
    <m/>
    <n v="3578236"/>
    <s v="ClericEpcr"/>
    <n v="36169751"/>
    <s v="'36169751',"/>
    <x v="40"/>
    <d v="2021-01-03T00:00:00"/>
    <x v="1"/>
    <n v="4256"/>
    <x v="2"/>
    <s v="doa"/>
    <m/>
    <m/>
    <m/>
    <m/>
  </r>
  <r>
    <m/>
    <m/>
    <m/>
    <n v="3578255"/>
    <s v="ClericEpcr"/>
    <n v="36170042"/>
    <s v="'36170042',"/>
    <x v="117"/>
    <d v="2021-01-03T00:00:00"/>
    <x v="1"/>
    <n v="4547"/>
    <x v="2"/>
    <s v="doa"/>
    <m/>
    <m/>
    <m/>
    <m/>
  </r>
  <r>
    <m/>
    <m/>
    <m/>
    <n v="3578422"/>
    <s v="ClericEpcr"/>
    <n v="36170938"/>
    <s v="'36170938',"/>
    <x v="9"/>
    <d v="2021-01-03T00:00:00"/>
    <x v="1"/>
    <n v="5443"/>
    <x v="2"/>
    <s v="dnar"/>
    <m/>
    <m/>
    <m/>
    <m/>
  </r>
  <r>
    <m/>
    <m/>
    <m/>
    <n v="3579478"/>
    <s v="ClericEpcr"/>
    <n v="36171684"/>
    <s v="'36171684',"/>
    <x v="88"/>
    <d v="2021-01-03T00:00:00"/>
    <x v="1"/>
    <n v="6189"/>
    <x v="2"/>
    <s v="doa"/>
    <m/>
    <m/>
    <m/>
    <m/>
  </r>
  <r>
    <m/>
    <m/>
    <m/>
    <n v="3578570"/>
    <s v="ClericEpcr"/>
    <n v="36171955"/>
    <s v="'36171955',"/>
    <x v="126"/>
    <d v="2021-01-03T00:00:00"/>
    <x v="1"/>
    <n v="6460"/>
    <x v="2"/>
    <s v="dnar"/>
    <m/>
    <m/>
    <m/>
    <m/>
  </r>
  <r>
    <m/>
    <m/>
    <m/>
    <n v="3578826"/>
    <s v="ClericEpcr"/>
    <n v="36173170"/>
    <s v="'36173170',"/>
    <x v="124"/>
    <d v="2021-01-03T00:00:00"/>
    <x v="1"/>
    <n v="7675"/>
    <x v="2"/>
    <s v="dnar"/>
    <m/>
    <m/>
    <m/>
    <m/>
  </r>
  <r>
    <m/>
    <m/>
    <m/>
    <n v="3578793"/>
    <s v="ClericEpcr"/>
    <n v="36173541"/>
    <s v="'36173541',"/>
    <x v="137"/>
    <d v="2021-01-03T00:00:00"/>
    <x v="1"/>
    <n v="8046"/>
    <x v="2"/>
    <s v="dnar"/>
    <m/>
    <m/>
    <m/>
    <m/>
  </r>
  <r>
    <m/>
    <m/>
    <m/>
    <n v="3579993"/>
    <s v="ClericEpcr"/>
    <n v="36175010"/>
    <s v="'36175010',"/>
    <x v="163"/>
    <d v="2021-01-04T00:00:00"/>
    <x v="1"/>
    <n v="958"/>
    <x v="2"/>
    <s v="dnar"/>
    <m/>
    <m/>
    <m/>
    <m/>
  </r>
  <r>
    <m/>
    <m/>
    <m/>
    <n v="3579697"/>
    <s v="ClericEpcr"/>
    <n v="36175319"/>
    <s v="'36175319',"/>
    <x v="10"/>
    <d v="2021-01-04T00:00:00"/>
    <x v="1"/>
    <n v="1264"/>
    <x v="2"/>
    <s v="bi no resus"/>
    <m/>
    <m/>
    <m/>
    <m/>
  </r>
  <r>
    <m/>
    <m/>
    <m/>
    <n v="3579742"/>
    <s v="ClericEpcr"/>
    <n v="36175528"/>
    <s v="'36175528',"/>
    <x v="100"/>
    <d v="2021-01-04T00:00:00"/>
    <x v="1"/>
    <n v="1472"/>
    <x v="2"/>
    <s v="dnar"/>
    <m/>
    <m/>
    <m/>
    <m/>
  </r>
  <r>
    <m/>
    <m/>
    <m/>
    <n v="3579857"/>
    <s v="ClericEpcr"/>
    <n v="36175893"/>
    <s v="'36175893',"/>
    <x v="132"/>
    <d v="2021-01-04T00:00:00"/>
    <x v="1"/>
    <n v="1836"/>
    <x v="2"/>
    <s v="doa"/>
    <m/>
    <m/>
    <m/>
    <m/>
  </r>
  <r>
    <m/>
    <m/>
    <m/>
    <n v="3629987"/>
    <s v="SecamPRF"/>
    <n v="36176016"/>
    <s v="'36176016',"/>
    <x v="165"/>
    <d v="2021-01-04T00:00:00"/>
    <x v="1"/>
    <n v="1959"/>
    <x v="2"/>
    <s v="dnar"/>
    <m/>
    <m/>
    <m/>
    <m/>
  </r>
  <r>
    <m/>
    <m/>
    <m/>
    <n v="3580061"/>
    <s v="ClericEpcr"/>
    <n v="36176115"/>
    <s v="'36176115',"/>
    <x v="163"/>
    <d v="2021-01-04T00:00:00"/>
    <x v="1"/>
    <n v="2057"/>
    <x v="2"/>
    <s v="dnar"/>
    <m/>
    <m/>
    <m/>
    <m/>
  </r>
  <r>
    <m/>
    <m/>
    <m/>
    <n v="3579991"/>
    <s v="ClericEpcr"/>
    <n v="36176396"/>
    <s v="'36176396',"/>
    <x v="115"/>
    <d v="2021-01-04T00:00:00"/>
    <x v="1"/>
    <n v="2337"/>
    <x v="2"/>
    <s v="doa"/>
    <m/>
    <m/>
    <m/>
    <m/>
  </r>
  <r>
    <m/>
    <m/>
    <m/>
    <n v="3580011"/>
    <s v="ClericEpcr"/>
    <n v="36176490"/>
    <s v="'36176490',"/>
    <x v="63"/>
    <d v="2021-01-04T00:00:00"/>
    <x v="1"/>
    <n v="2430"/>
    <x v="2"/>
    <s v="doa"/>
    <m/>
    <m/>
    <m/>
    <m/>
  </r>
  <r>
    <m/>
    <m/>
    <m/>
    <n v="3580054"/>
    <s v="ClericEpcr"/>
    <n v="36176541"/>
    <s v="'36176541',"/>
    <x v="42"/>
    <d v="2021-01-04T00:00:00"/>
    <x v="1"/>
    <n v="2480"/>
    <x v="2"/>
    <s v="doa"/>
    <m/>
    <m/>
    <m/>
    <m/>
  </r>
  <r>
    <m/>
    <m/>
    <m/>
    <n v="3580067"/>
    <s v="ClericEpcr"/>
    <n v="36176659"/>
    <s v="'36176659',"/>
    <x v="80"/>
    <d v="2021-01-04T00:00:00"/>
    <x v="1"/>
    <n v="2597"/>
    <x v="2"/>
    <s v="dnar"/>
    <m/>
    <m/>
    <m/>
    <m/>
  </r>
  <r>
    <m/>
    <m/>
    <m/>
    <n v="3580151"/>
    <s v="ClericEpcr"/>
    <n v="36177051"/>
    <s v="'36177051',"/>
    <x v="195"/>
    <d v="2021-01-04T00:00:00"/>
    <x v="1"/>
    <n v="2987"/>
    <x v="2"/>
    <s v="doa"/>
    <m/>
    <m/>
    <m/>
    <m/>
  </r>
  <r>
    <m/>
    <m/>
    <m/>
    <n v="3580200"/>
    <s v="ClericEpcr"/>
    <n v="36177061"/>
    <s v="'36177061',"/>
    <x v="83"/>
    <d v="2021-01-04T00:00:00"/>
    <x v="1"/>
    <n v="2997"/>
    <x v="2"/>
    <s v="dnar"/>
    <m/>
    <m/>
    <m/>
    <m/>
  </r>
  <r>
    <m/>
    <m/>
    <m/>
    <n v="3580240"/>
    <s v="ClericEpcr"/>
    <n v="36177196"/>
    <s v="'36177196',"/>
    <x v="72"/>
    <d v="2021-01-04T00:00:00"/>
    <x v="1"/>
    <n v="3131"/>
    <x v="2"/>
    <s v="doa"/>
    <m/>
    <m/>
    <m/>
    <m/>
  </r>
  <r>
    <m/>
    <m/>
    <m/>
    <n v="3580208"/>
    <s v="ClericEpcr"/>
    <n v="36177271"/>
    <s v="'36177271',"/>
    <x v="59"/>
    <d v="2021-01-04T00:00:00"/>
    <x v="1"/>
    <n v="3205"/>
    <x v="2"/>
    <s v="doa"/>
    <m/>
    <m/>
    <m/>
    <m/>
  </r>
  <r>
    <m/>
    <m/>
    <m/>
    <n v="3580316"/>
    <s v="ClericEpcr"/>
    <n v="36177673"/>
    <s v="'36177673',"/>
    <x v="156"/>
    <d v="2021-01-04T00:00:00"/>
    <x v="1"/>
    <n v="3607"/>
    <x v="2"/>
    <s v="doa"/>
    <m/>
    <m/>
    <m/>
    <m/>
  </r>
  <r>
    <m/>
    <m/>
    <m/>
    <n v="3580444"/>
    <s v="ClericEpcr"/>
    <n v="36178200"/>
    <s v="'36178200',"/>
    <x v="78"/>
    <d v="2021-01-04T00:00:00"/>
    <x v="1"/>
    <n v="4133"/>
    <x v="2"/>
    <s v="doa"/>
    <m/>
    <m/>
    <m/>
    <m/>
  </r>
  <r>
    <m/>
    <m/>
    <m/>
    <n v="3581991"/>
    <s v="ClericEpcr"/>
    <n v="36178240"/>
    <s v="'36178240',"/>
    <x v="149"/>
    <d v="2021-01-04T00:00:00"/>
    <x v="1"/>
    <n v="4173"/>
    <x v="2"/>
    <s v="doa"/>
    <m/>
    <m/>
    <m/>
    <m/>
  </r>
  <r>
    <m/>
    <m/>
    <m/>
    <n v="3689974"/>
    <s v="SecamPRF"/>
    <n v="36178451"/>
    <s v="'36178451',"/>
    <x v="158"/>
    <d v="2021-01-04T00:00:00"/>
    <x v="1"/>
    <n v="4384"/>
    <x v="2"/>
    <s v="bi no resus"/>
    <m/>
    <m/>
    <m/>
    <m/>
  </r>
  <r>
    <m/>
    <m/>
    <m/>
    <n v="3644730"/>
    <s v="SecamPRF"/>
    <n v="36179284"/>
    <s v="'36179284',"/>
    <x v="10"/>
    <d v="2021-01-04T00:00:00"/>
    <x v="1"/>
    <n v="5217"/>
    <x v="2"/>
    <s v="doa"/>
    <m/>
    <m/>
    <m/>
    <m/>
  </r>
  <r>
    <m/>
    <m/>
    <m/>
    <n v="3580678"/>
    <s v="ClericEpcr"/>
    <n v="36179558"/>
    <s v="'36179558',"/>
    <x v="72"/>
    <d v="2021-01-04T00:00:00"/>
    <x v="1"/>
    <n v="5491"/>
    <x v="2"/>
    <s v="doa"/>
    <m/>
    <m/>
    <m/>
    <m/>
  </r>
  <r>
    <m/>
    <m/>
    <m/>
    <n v="3580739"/>
    <s v="ClericEpcr"/>
    <n v="36179901"/>
    <s v="'36179901',"/>
    <x v="126"/>
    <d v="2021-01-04T00:00:00"/>
    <x v="1"/>
    <n v="5834"/>
    <x v="2"/>
    <s v="dnar"/>
    <m/>
    <m/>
    <m/>
    <m/>
  </r>
  <r>
    <m/>
    <m/>
    <m/>
    <n v="3580736"/>
    <s v="ClericEpcr"/>
    <n v="36180016"/>
    <s v="'36180016',"/>
    <x v="163"/>
    <d v="2021-01-04T00:00:00"/>
    <x v="1"/>
    <n v="5949"/>
    <x v="2"/>
    <s v="dnar"/>
    <m/>
    <m/>
    <m/>
    <m/>
  </r>
  <r>
    <m/>
    <m/>
    <m/>
    <n v="3580732"/>
    <s v="ClericEpcr"/>
    <n v="36180030"/>
    <s v="'36180030',"/>
    <x v="168"/>
    <d v="2021-01-04T00:00:00"/>
    <x v="1"/>
    <n v="5963"/>
    <x v="2"/>
    <s v="doa"/>
    <m/>
    <m/>
    <m/>
    <m/>
  </r>
  <r>
    <m/>
    <m/>
    <m/>
    <n v="3580754"/>
    <s v="ClericEpcr"/>
    <n v="36180115"/>
    <s v="'36180115',"/>
    <x v="15"/>
    <d v="2021-01-04T00:00:00"/>
    <x v="1"/>
    <n v="6048"/>
    <x v="2"/>
    <s v="dnar"/>
    <m/>
    <m/>
    <m/>
    <m/>
  </r>
  <r>
    <m/>
    <m/>
    <m/>
    <n v="3580806"/>
    <s v="ClericEpcr"/>
    <n v="36180196"/>
    <s v="'36180196',"/>
    <x v="22"/>
    <d v="2021-01-04T00:00:00"/>
    <x v="1"/>
    <n v="6129"/>
    <x v="2"/>
    <s v="bi no resus"/>
    <m/>
    <m/>
    <m/>
    <m/>
  </r>
  <r>
    <m/>
    <m/>
    <m/>
    <n v="3582121"/>
    <s v="ClericEpcr"/>
    <n v="36180386"/>
    <s v="'36180386',"/>
    <x v="85"/>
    <d v="2021-01-04T00:00:00"/>
    <x v="1"/>
    <n v="6319"/>
    <x v="2"/>
    <s v="doa"/>
    <m/>
    <m/>
    <m/>
    <m/>
  </r>
  <r>
    <m/>
    <m/>
    <m/>
    <n v="3580880"/>
    <s v="ClericEpcr"/>
    <n v="36180425"/>
    <s v="'36180425',"/>
    <x v="188"/>
    <d v="2021-01-04T00:00:00"/>
    <x v="1"/>
    <n v="6358"/>
    <x v="2"/>
    <s v="doa"/>
    <m/>
    <m/>
    <m/>
    <m/>
  </r>
  <r>
    <m/>
    <m/>
    <m/>
    <n v="3580883"/>
    <s v="ClericEpcr"/>
    <n v="36180687"/>
    <s v="'36180687',"/>
    <x v="14"/>
    <d v="2021-01-05T00:00:00"/>
    <x v="1"/>
    <n v="82"/>
    <x v="2"/>
    <s v="dnar"/>
    <m/>
    <m/>
    <m/>
    <m/>
  </r>
  <r>
    <m/>
    <m/>
    <m/>
    <n v="3593733"/>
    <s v="SecamPRF"/>
    <n v="36180799"/>
    <s v="'36180799',"/>
    <x v="139"/>
    <d v="2021-01-05T00:00:00"/>
    <x v="1"/>
    <n v="194"/>
    <x v="2"/>
    <s v="doa"/>
    <m/>
    <m/>
    <m/>
    <m/>
  </r>
  <r>
    <m/>
    <m/>
    <m/>
    <n v="3644770"/>
    <s v="SecamPRF"/>
    <n v="36180843"/>
    <s v="'36180843',"/>
    <x v="98"/>
    <d v="2021-01-05T00:00:00"/>
    <x v="1"/>
    <n v="238"/>
    <x v="2"/>
    <s v="doa"/>
    <m/>
    <m/>
    <m/>
    <m/>
  </r>
  <r>
    <m/>
    <m/>
    <m/>
    <n v="3582113"/>
    <s v="ClericEpcr"/>
    <n v="36181149"/>
    <s v="'36181149',"/>
    <x v="79"/>
    <d v="2021-01-05T00:00:00"/>
    <x v="1"/>
    <n v="544"/>
    <x v="2"/>
    <s v="doa"/>
    <m/>
    <m/>
    <m/>
    <m/>
  </r>
  <r>
    <m/>
    <m/>
    <m/>
    <n v="3582236"/>
    <s v="ClericEpcr"/>
    <n v="36181613"/>
    <s v="'36181613',"/>
    <x v="203"/>
    <d v="2021-01-05T00:00:00"/>
    <x v="1"/>
    <n v="1005"/>
    <x v="2"/>
    <s v="dnar"/>
    <m/>
    <m/>
    <m/>
    <m/>
  </r>
  <r>
    <m/>
    <m/>
    <m/>
    <n v="3582294"/>
    <s v="ClericEpcr"/>
    <n v="36181738"/>
    <s v="'36181738',"/>
    <x v="102"/>
    <d v="2021-01-05T00:00:00"/>
    <x v="1"/>
    <n v="1128"/>
    <x v="2"/>
    <s v="no resus"/>
    <m/>
    <m/>
    <m/>
    <m/>
  </r>
  <r>
    <m/>
    <m/>
    <m/>
    <n v="3582275"/>
    <s v="ClericEpcr"/>
    <n v="36181742"/>
    <s v="'36181742',"/>
    <x v="83"/>
    <d v="2021-01-05T00:00:00"/>
    <x v="1"/>
    <n v="1132"/>
    <x v="2"/>
    <s v="doa"/>
    <m/>
    <m/>
    <m/>
    <m/>
  </r>
  <r>
    <m/>
    <m/>
    <m/>
    <n v="3582270"/>
    <s v="ClericEpcr"/>
    <n v="36181743"/>
    <s v="'36181743',"/>
    <x v="34"/>
    <d v="2021-01-05T00:00:00"/>
    <x v="1"/>
    <n v="1133"/>
    <x v="2"/>
    <s v="dnar"/>
    <m/>
    <m/>
    <m/>
    <m/>
  </r>
  <r>
    <m/>
    <m/>
    <m/>
    <n v="3582323"/>
    <s v="ClericEpcr"/>
    <n v="36181877"/>
    <s v="'36181877',"/>
    <x v="3"/>
    <d v="2021-01-05T00:00:00"/>
    <x v="1"/>
    <n v="1266"/>
    <x v="2"/>
    <s v="doa"/>
    <m/>
    <m/>
    <m/>
    <m/>
  </r>
  <r>
    <m/>
    <m/>
    <m/>
    <n v="3582404"/>
    <s v="ClericEpcr"/>
    <n v="36182060"/>
    <s v="'36182060',"/>
    <x v="46"/>
    <d v="2021-01-05T00:00:00"/>
    <x v="1"/>
    <n v="1448"/>
    <x v="2"/>
    <s v="dnar"/>
    <m/>
    <m/>
    <m/>
    <m/>
  </r>
  <r>
    <m/>
    <m/>
    <m/>
    <n v="3582496"/>
    <s v="ClericEpcr"/>
    <n v="36182085"/>
    <s v="'36182085',"/>
    <x v="90"/>
    <d v="2021-01-05T00:00:00"/>
    <x v="1"/>
    <n v="1473"/>
    <x v="2"/>
    <s v="dnar"/>
    <m/>
    <m/>
    <m/>
    <m/>
  </r>
  <r>
    <m/>
    <m/>
    <m/>
    <n v="3582459"/>
    <s v="ClericEpcr"/>
    <n v="36182284"/>
    <s v="'36182284',"/>
    <x v="124"/>
    <d v="2021-01-05T00:00:00"/>
    <x v="1"/>
    <n v="1669"/>
    <x v="2"/>
    <s v="doa"/>
    <m/>
    <m/>
    <m/>
    <m/>
  </r>
  <r>
    <m/>
    <m/>
    <m/>
    <n v="3582655"/>
    <s v="ClericEpcr"/>
    <n v="36182999"/>
    <s v="'36182999',"/>
    <x v="51"/>
    <d v="2021-01-05T00:00:00"/>
    <x v="1"/>
    <n v="2380"/>
    <x v="2"/>
    <s v="doa"/>
    <m/>
    <m/>
    <m/>
    <m/>
  </r>
  <r>
    <m/>
    <m/>
    <m/>
    <n v="3582744"/>
    <s v="ClericEpcr"/>
    <n v="36183335"/>
    <s v="'36183335',"/>
    <x v="164"/>
    <d v="2021-01-05T00:00:00"/>
    <x v="1"/>
    <n v="2713"/>
    <x v="2"/>
    <s v="dnar"/>
    <m/>
    <m/>
    <m/>
    <m/>
  </r>
  <r>
    <m/>
    <m/>
    <m/>
    <n v="3582817"/>
    <s v="ClericEpcr"/>
    <n v="36183533"/>
    <s v="'36183533',"/>
    <x v="2"/>
    <d v="2021-01-05T00:00:00"/>
    <x v="1"/>
    <n v="2911"/>
    <x v="2"/>
    <s v="doa"/>
    <m/>
    <m/>
    <m/>
    <m/>
  </r>
  <r>
    <m/>
    <m/>
    <m/>
    <n v="3582853"/>
    <s v="ClericEpcr"/>
    <n v="36183733"/>
    <s v="'36183733',"/>
    <x v="15"/>
    <d v="2021-01-05T00:00:00"/>
    <x v="1"/>
    <n v="3111"/>
    <x v="2"/>
    <s v="doa"/>
    <m/>
    <m/>
    <m/>
    <m/>
  </r>
  <r>
    <m/>
    <m/>
    <m/>
    <n v="3583095"/>
    <s v="ClericEpcr"/>
    <n v="36184647"/>
    <s v="'36184647',"/>
    <x v="31"/>
    <d v="2021-01-05T00:00:00"/>
    <x v="1"/>
    <n v="4024"/>
    <x v="2"/>
    <s v="doa"/>
    <m/>
    <m/>
    <m/>
    <m/>
  </r>
  <r>
    <m/>
    <m/>
    <m/>
    <n v="3583157"/>
    <s v="ClericEpcr"/>
    <n v="36184911"/>
    <s v="'36184911',"/>
    <x v="0"/>
    <d v="2021-01-05T00:00:00"/>
    <x v="1"/>
    <n v="4288"/>
    <x v="2"/>
    <s v="doa"/>
    <m/>
    <m/>
    <m/>
    <m/>
  </r>
  <r>
    <m/>
    <m/>
    <m/>
    <n v="3583257"/>
    <s v="ClericEpcr"/>
    <n v="36185222"/>
    <s v="'36185222',"/>
    <x v="9"/>
    <d v="2021-01-05T00:00:00"/>
    <x v="1"/>
    <n v="4599"/>
    <x v="2"/>
    <s v="doa"/>
    <m/>
    <m/>
    <m/>
    <m/>
  </r>
  <r>
    <m/>
    <m/>
    <m/>
    <n v="3583633"/>
    <s v="ClericEpcr"/>
    <n v="36185916"/>
    <s v="'36185916',"/>
    <x v="106"/>
    <d v="2021-01-05T00:00:00"/>
    <x v="1"/>
    <n v="5293"/>
    <x v="2"/>
    <s v="dnar"/>
    <m/>
    <m/>
    <m/>
    <m/>
  </r>
  <r>
    <m/>
    <m/>
    <m/>
    <n v="3593528"/>
    <s v="SecamPRF"/>
    <n v="36186439"/>
    <s v="'36186439',"/>
    <x v="12"/>
    <d v="2021-01-05T00:00:00"/>
    <x v="1"/>
    <n v="5816"/>
    <x v="2"/>
    <s v="doa"/>
    <m/>
    <m/>
    <m/>
    <m/>
  </r>
  <r>
    <m/>
    <m/>
    <m/>
    <n v="3584335"/>
    <s v="ClericEpcr"/>
    <n v="36187294"/>
    <s v="'36187294',"/>
    <x v="118"/>
    <d v="2021-01-06T00:00:00"/>
    <x v="1"/>
    <n v="611"/>
    <x v="2"/>
    <s v="dnar"/>
    <m/>
    <m/>
    <m/>
    <m/>
  </r>
  <r>
    <m/>
    <m/>
    <m/>
    <n v="3583763"/>
    <s v="ClericEpcr"/>
    <n v="36187321"/>
    <s v="'36187321',"/>
    <x v="59"/>
    <d v="2021-01-06T00:00:00"/>
    <x v="1"/>
    <n v="638"/>
    <x v="2"/>
    <s v="dnar"/>
    <m/>
    <m/>
    <m/>
    <m/>
  </r>
  <r>
    <m/>
    <m/>
    <m/>
    <n v="3584262"/>
    <s v="ClericEpcr"/>
    <n v="36187769"/>
    <s v="'36187769',"/>
    <x v="151"/>
    <d v="2021-01-06T00:00:00"/>
    <x v="1"/>
    <n v="1081"/>
    <x v="2"/>
    <s v="doa"/>
    <m/>
    <m/>
    <m/>
    <m/>
  </r>
  <r>
    <m/>
    <m/>
    <m/>
    <n v="3584251"/>
    <s v="ClericEpcr"/>
    <n v="36187790"/>
    <s v="'36187790',"/>
    <x v="20"/>
    <d v="2021-01-06T00:00:00"/>
    <x v="1"/>
    <n v="1102"/>
    <x v="2"/>
    <s v="doa"/>
    <m/>
    <m/>
    <m/>
    <m/>
  </r>
  <r>
    <m/>
    <m/>
    <m/>
    <n v="3585731"/>
    <s v="ClericEpcr"/>
    <n v="36187820"/>
    <s v="'36187820',"/>
    <x v="206"/>
    <d v="2021-01-06T00:00:00"/>
    <x v="1"/>
    <n v="1132"/>
    <x v="2"/>
    <s v="doa"/>
    <m/>
    <m/>
    <m/>
    <m/>
  </r>
  <r>
    <m/>
    <m/>
    <m/>
    <n v="3585728"/>
    <s v="ClericEpcr"/>
    <n v="36187859"/>
    <s v="'36187859',"/>
    <x v="22"/>
    <d v="2021-01-06T00:00:00"/>
    <x v="1"/>
    <n v="1171"/>
    <x v="2"/>
    <s v="dnar"/>
    <m/>
    <m/>
    <m/>
    <m/>
  </r>
  <r>
    <m/>
    <m/>
    <m/>
    <n v="3584365"/>
    <s v="ClericEpcr"/>
    <n v="36188001"/>
    <s v="'36188001',"/>
    <x v="87"/>
    <d v="2021-01-06T00:00:00"/>
    <x v="1"/>
    <n v="1310"/>
    <x v="2"/>
    <s v="doa"/>
    <m/>
    <m/>
    <m/>
    <m/>
  </r>
  <r>
    <m/>
    <m/>
    <m/>
    <n v="3584440"/>
    <s v="ClericEpcr"/>
    <n v="36188102"/>
    <s v="'36188102',"/>
    <x v="124"/>
    <d v="2021-01-06T00:00:00"/>
    <x v="1"/>
    <n v="1408"/>
    <x v="2"/>
    <s v="doa"/>
    <m/>
    <m/>
    <m/>
    <m/>
  </r>
  <r>
    <m/>
    <m/>
    <m/>
    <n v="3584424"/>
    <s v="ClericEpcr"/>
    <n v="36188295"/>
    <s v="'36188295',"/>
    <x v="156"/>
    <d v="2021-01-06T00:00:00"/>
    <x v="1"/>
    <n v="1601"/>
    <x v="2"/>
    <s v="doa"/>
    <m/>
    <m/>
    <m/>
    <m/>
  </r>
  <r>
    <m/>
    <m/>
    <m/>
    <n v="3584462"/>
    <s v="ClericEpcr"/>
    <n v="36188328"/>
    <s v="'36188328',"/>
    <x v="40"/>
    <d v="2021-01-06T00:00:00"/>
    <x v="1"/>
    <n v="1634"/>
    <x v="2"/>
    <s v="doa"/>
    <m/>
    <m/>
    <m/>
    <m/>
  </r>
  <r>
    <m/>
    <m/>
    <m/>
    <n v="3584717"/>
    <s v="ClericEpcr"/>
    <n v="36188681"/>
    <s v="'36188681',"/>
    <x v="38"/>
    <d v="2021-01-06T00:00:00"/>
    <x v="1"/>
    <n v="1987"/>
    <x v="2"/>
    <s v="doa"/>
    <m/>
    <m/>
    <m/>
    <m/>
  </r>
  <r>
    <m/>
    <m/>
    <m/>
    <n v="3585047"/>
    <s v="ClericEpcr"/>
    <n v="36188728"/>
    <s v="'36188728',"/>
    <x v="12"/>
    <d v="2021-01-06T00:00:00"/>
    <x v="1"/>
    <n v="2033"/>
    <x v="2"/>
    <s v="doa"/>
    <m/>
    <m/>
    <m/>
    <m/>
  </r>
  <r>
    <m/>
    <m/>
    <m/>
    <n v="3585766"/>
    <s v="ClericEpcr"/>
    <n v="36188806"/>
    <s v="'36188806',"/>
    <x v="210"/>
    <d v="2021-01-06T00:00:00"/>
    <x v="1"/>
    <n v="2111"/>
    <x v="2"/>
    <s v="doa"/>
    <m/>
    <m/>
    <m/>
    <m/>
  </r>
  <r>
    <m/>
    <m/>
    <m/>
    <n v="3584642"/>
    <s v="ClericEpcr"/>
    <n v="36188845"/>
    <s v="'36188845',"/>
    <x v="187"/>
    <d v="2021-01-06T00:00:00"/>
    <x v="1"/>
    <n v="2150"/>
    <x v="2"/>
    <s v="doa"/>
    <m/>
    <m/>
    <m/>
    <m/>
  </r>
  <r>
    <m/>
    <m/>
    <m/>
    <n v="3584648"/>
    <s v="ClericEpcr"/>
    <n v="36189013"/>
    <s v="'36189013',"/>
    <x v="34"/>
    <d v="2021-01-06T00:00:00"/>
    <x v="1"/>
    <n v="2318"/>
    <x v="2"/>
    <s v="dnar"/>
    <m/>
    <m/>
    <m/>
    <m/>
  </r>
  <r>
    <m/>
    <m/>
    <m/>
    <n v="3585218"/>
    <s v="ClericEpcr"/>
    <n v="36189223"/>
    <s v="'36189223',"/>
    <x v="16"/>
    <d v="2021-01-06T00:00:00"/>
    <x v="1"/>
    <n v="2526"/>
    <x v="2"/>
    <s v="doa"/>
    <m/>
    <m/>
    <m/>
    <m/>
  </r>
  <r>
    <m/>
    <m/>
    <m/>
    <n v="3584732"/>
    <s v="ClericEpcr"/>
    <n v="36189305"/>
    <s v="'36189305',"/>
    <x v="105"/>
    <d v="2021-01-06T00:00:00"/>
    <x v="1"/>
    <n v="2608"/>
    <x v="2"/>
    <s v="doa"/>
    <m/>
    <m/>
    <m/>
    <m/>
  </r>
  <r>
    <m/>
    <m/>
    <m/>
    <n v="3584811"/>
    <s v="ClericEpcr"/>
    <n v="36189570"/>
    <s v="'36189570',"/>
    <x v="55"/>
    <d v="2021-01-06T00:00:00"/>
    <x v="1"/>
    <n v="2871"/>
    <x v="2"/>
    <s v="doa"/>
    <m/>
    <m/>
    <m/>
    <m/>
  </r>
  <r>
    <m/>
    <m/>
    <m/>
    <n v="3584842"/>
    <s v="ClericEpcr"/>
    <n v="36189608"/>
    <s v="'36189608',"/>
    <x v="117"/>
    <d v="2021-01-06T00:00:00"/>
    <x v="1"/>
    <n v="2909"/>
    <x v="2"/>
    <s v="bi no resus"/>
    <m/>
    <m/>
    <m/>
    <m/>
  </r>
  <r>
    <m/>
    <m/>
    <m/>
    <n v="3584854"/>
    <s v="ClericEpcr"/>
    <n v="36189653"/>
    <s v="'36189653',"/>
    <x v="114"/>
    <d v="2021-01-06T00:00:00"/>
    <x v="1"/>
    <n v="2954"/>
    <x v="2"/>
    <s v="bi no resus"/>
    <m/>
    <m/>
    <m/>
    <m/>
  </r>
  <r>
    <m/>
    <m/>
    <m/>
    <n v="3585806"/>
    <s v="ClericEpcr"/>
    <n v="36189704"/>
    <s v="'36189704',"/>
    <x v="126"/>
    <d v="2021-01-06T00:00:00"/>
    <x v="1"/>
    <n v="3005"/>
    <x v="2"/>
    <s v="doa"/>
    <m/>
    <m/>
    <m/>
    <m/>
  </r>
  <r>
    <m/>
    <m/>
    <m/>
    <n v="3585816"/>
    <s v="ClericEpcr"/>
    <n v="36190096"/>
    <s v="'36190096',"/>
    <x v="77"/>
    <d v="2021-01-06T00:00:00"/>
    <x v="1"/>
    <n v="3397"/>
    <x v="2"/>
    <s v="dnar"/>
    <m/>
    <m/>
    <m/>
    <m/>
  </r>
  <r>
    <m/>
    <m/>
    <m/>
    <n v="3584987"/>
    <s v="ClericEpcr"/>
    <n v="36190165"/>
    <s v="'36190165',"/>
    <x v="87"/>
    <d v="2021-01-06T00:00:00"/>
    <x v="1"/>
    <n v="3466"/>
    <x v="2"/>
    <s v="doa"/>
    <m/>
    <m/>
    <m/>
    <m/>
  </r>
  <r>
    <m/>
    <m/>
    <m/>
    <n v="3585835"/>
    <s v="ClericEpcr"/>
    <n v="36190580"/>
    <s v="'36190580',"/>
    <x v="40"/>
    <d v="2021-01-06T00:00:00"/>
    <x v="1"/>
    <n v="3881"/>
    <x v="2"/>
    <s v="doa"/>
    <m/>
    <m/>
    <m/>
    <m/>
  </r>
  <r>
    <m/>
    <m/>
    <m/>
    <n v="3585208"/>
    <s v="ClericEpcr"/>
    <n v="36191136"/>
    <s v="'36191136',"/>
    <x v="40"/>
    <d v="2021-01-06T00:00:00"/>
    <x v="1"/>
    <n v="4433"/>
    <x v="2"/>
    <s v="doa"/>
    <m/>
    <m/>
    <m/>
    <m/>
  </r>
  <r>
    <m/>
    <m/>
    <m/>
    <n v="3585852"/>
    <s v="ClericEpcr"/>
    <n v="36191354"/>
    <s v="'36191354',"/>
    <x v="15"/>
    <d v="2021-01-06T00:00:00"/>
    <x v="1"/>
    <n v="4650"/>
    <x v="2"/>
    <s v="doa"/>
    <m/>
    <m/>
    <m/>
    <m/>
  </r>
  <r>
    <m/>
    <m/>
    <m/>
    <n v="3585275"/>
    <s v="ClericEpcr"/>
    <n v="36191367"/>
    <s v="'36191367',"/>
    <x v="96"/>
    <d v="2021-01-06T00:00:00"/>
    <x v="1"/>
    <n v="4663"/>
    <x v="2"/>
    <s v="dnar"/>
    <m/>
    <m/>
    <m/>
    <m/>
  </r>
  <r>
    <m/>
    <m/>
    <m/>
    <n v="3585341"/>
    <s v="ClericEpcr"/>
    <n v="36191734"/>
    <s v="'36191734',"/>
    <x v="23"/>
    <d v="2021-01-06T00:00:00"/>
    <x v="1"/>
    <n v="5029"/>
    <x v="2"/>
    <s v="dnar"/>
    <m/>
    <m/>
    <m/>
    <m/>
  </r>
  <r>
    <m/>
    <m/>
    <m/>
    <n v="3585347"/>
    <s v="ClericEpcr"/>
    <n v="36191739"/>
    <s v="'36191739',"/>
    <x v="122"/>
    <d v="2021-01-06T00:00:00"/>
    <x v="1"/>
    <n v="5034"/>
    <x v="2"/>
    <s v="dnar"/>
    <m/>
    <m/>
    <m/>
    <m/>
  </r>
  <r>
    <m/>
    <m/>
    <m/>
    <n v="3585607"/>
    <s v="ClericEpcr"/>
    <n v="36192872"/>
    <s v="'36192872',"/>
    <x v="5"/>
    <d v="2021-01-07T00:00:00"/>
    <x v="1"/>
    <n v="272"/>
    <x v="2"/>
    <s v="bi no resus"/>
    <m/>
    <m/>
    <m/>
    <m/>
  </r>
  <r>
    <m/>
    <m/>
    <m/>
    <n v="3585902"/>
    <s v="ClericEpcr"/>
    <n v="36193160"/>
    <s v="'36193160',"/>
    <x v="10"/>
    <d v="2021-01-07T00:00:00"/>
    <x v="1"/>
    <n v="560"/>
    <x v="2"/>
    <s v="dnar"/>
    <m/>
    <m/>
    <m/>
    <m/>
  </r>
  <r>
    <m/>
    <m/>
    <m/>
    <n v="3586270"/>
    <s v="ClericEpcr"/>
    <n v="36193431"/>
    <s v="'36193431',"/>
    <x v="160"/>
    <d v="2021-01-07T00:00:00"/>
    <x v="1"/>
    <n v="830"/>
    <x v="2"/>
    <s v="dnar"/>
    <m/>
    <m/>
    <m/>
    <m/>
  </r>
  <r>
    <m/>
    <m/>
    <m/>
    <n v="3587922"/>
    <s v="ClericEpcr"/>
    <n v="36193850"/>
    <s v="'36193850',"/>
    <x v="153"/>
    <d v="2021-01-07T00:00:00"/>
    <x v="1"/>
    <n v="1238"/>
    <x v="2"/>
    <s v="bi no resus"/>
    <m/>
    <m/>
    <m/>
    <m/>
  </r>
  <r>
    <m/>
    <m/>
    <m/>
    <n v="3586227"/>
    <s v="ClericEpcr"/>
    <n v="36193976"/>
    <s v="'36193976',"/>
    <x v="65"/>
    <d v="2021-01-07T00:00:00"/>
    <x v="1"/>
    <n v="1363"/>
    <x v="2"/>
    <s v="doa"/>
    <m/>
    <m/>
    <m/>
    <m/>
  </r>
  <r>
    <m/>
    <m/>
    <m/>
    <n v="3586211"/>
    <s v="ClericEpcr"/>
    <n v="36194019"/>
    <s v="'36194019',"/>
    <x v="105"/>
    <d v="2021-01-07T00:00:00"/>
    <x v="1"/>
    <n v="1406"/>
    <x v="2"/>
    <s v="doa"/>
    <m/>
    <m/>
    <m/>
    <m/>
  </r>
  <r>
    <m/>
    <m/>
    <m/>
    <n v="3586291"/>
    <s v="ClericEpcr"/>
    <n v="36194250"/>
    <s v="'36194250',"/>
    <x v="168"/>
    <d v="2021-01-07T00:00:00"/>
    <x v="1"/>
    <n v="1635"/>
    <x v="2"/>
    <s v="doa"/>
    <m/>
    <m/>
    <m/>
    <m/>
  </r>
  <r>
    <m/>
    <m/>
    <m/>
    <n v="3586560"/>
    <s v="ClericEpcr"/>
    <n v="36194541"/>
    <s v="'36194541',"/>
    <x v="175"/>
    <d v="2021-01-07T00:00:00"/>
    <x v="1"/>
    <n v="1921"/>
    <x v="2"/>
    <s v="doa"/>
    <m/>
    <m/>
    <m/>
    <m/>
  </r>
  <r>
    <m/>
    <m/>
    <m/>
    <n v="3586376"/>
    <s v="ClericEpcr"/>
    <n v="36194575"/>
    <s v="'36194575',"/>
    <x v="147"/>
    <d v="2021-01-07T00:00:00"/>
    <x v="1"/>
    <n v="1955"/>
    <x v="2"/>
    <s v="doa"/>
    <m/>
    <m/>
    <m/>
    <m/>
  </r>
  <r>
    <m/>
    <m/>
    <m/>
    <n v="3586523"/>
    <s v="ClericEpcr"/>
    <n v="36194841"/>
    <s v="'36194841',"/>
    <x v="115"/>
    <d v="2021-01-07T00:00:00"/>
    <x v="1"/>
    <n v="2220"/>
    <x v="2"/>
    <s v="doa"/>
    <m/>
    <m/>
    <m/>
    <m/>
  </r>
  <r>
    <m/>
    <m/>
    <m/>
    <n v="3586683"/>
    <s v="ClericEpcr"/>
    <n v="36195499"/>
    <s v="'36195499',"/>
    <x v="5"/>
    <d v="2021-01-07T00:00:00"/>
    <x v="1"/>
    <n v="2867"/>
    <x v="2"/>
    <s v="doa"/>
    <m/>
    <m/>
    <m/>
    <m/>
  </r>
  <r>
    <m/>
    <m/>
    <m/>
    <n v="3587975"/>
    <s v="ClericEpcr"/>
    <n v="36195512"/>
    <s v="'36195512',"/>
    <x v="124"/>
    <d v="2021-01-07T00:00:00"/>
    <x v="1"/>
    <n v="2879"/>
    <x v="2"/>
    <s v="doa"/>
    <m/>
    <m/>
    <m/>
    <m/>
  </r>
  <r>
    <m/>
    <m/>
    <m/>
    <n v="3586668"/>
    <s v="ClericEpcr"/>
    <n v="36195514"/>
    <s v="'36195514',"/>
    <x v="23"/>
    <d v="2021-01-07T00:00:00"/>
    <x v="1"/>
    <n v="2881"/>
    <x v="2"/>
    <s v="doa"/>
    <m/>
    <m/>
    <m/>
    <m/>
  </r>
  <r>
    <m/>
    <m/>
    <m/>
    <n v="3586827"/>
    <s v="ClericEpcr"/>
    <n v="36195946"/>
    <s v="'36195946',"/>
    <x v="82"/>
    <d v="2021-01-07T00:00:00"/>
    <x v="1"/>
    <n v="3310"/>
    <x v="2"/>
    <s v="doa"/>
    <m/>
    <m/>
    <m/>
    <m/>
  </r>
  <r>
    <m/>
    <m/>
    <m/>
    <n v="3586832"/>
    <s v="ClericEpcr"/>
    <n v="36196001"/>
    <s v="'36196001',"/>
    <x v="58"/>
    <d v="2021-01-07T00:00:00"/>
    <x v="1"/>
    <n v="3365"/>
    <x v="2"/>
    <s v="bi no resus"/>
    <m/>
    <m/>
    <m/>
    <m/>
  </r>
  <r>
    <m/>
    <m/>
    <m/>
    <n v="3586851"/>
    <s v="ClericEpcr"/>
    <n v="36196020"/>
    <s v="'36196020',"/>
    <x v="12"/>
    <d v="2021-01-07T00:00:00"/>
    <x v="1"/>
    <n v="3384"/>
    <x v="2"/>
    <s v="doa"/>
    <m/>
    <m/>
    <m/>
    <m/>
  </r>
  <r>
    <m/>
    <m/>
    <m/>
    <n v="3586897"/>
    <s v="ClericEpcr"/>
    <n v="36196126"/>
    <s v="'36196126',"/>
    <x v="81"/>
    <d v="2021-01-07T00:00:00"/>
    <x v="1"/>
    <n v="3490"/>
    <x v="2"/>
    <s v="doa"/>
    <m/>
    <m/>
    <m/>
    <m/>
  </r>
  <r>
    <m/>
    <m/>
    <m/>
    <n v="3644823"/>
    <s v="SecamPRF"/>
    <n v="36196479"/>
    <s v="'36196479',"/>
    <x v="3"/>
    <d v="2021-01-07T00:00:00"/>
    <x v="1"/>
    <n v="3843"/>
    <x v="2"/>
    <s v="doa"/>
    <m/>
    <m/>
    <m/>
    <m/>
  </r>
  <r>
    <m/>
    <m/>
    <m/>
    <n v="3586989"/>
    <s v="ClericEpcr"/>
    <n v="36196763"/>
    <s v="'36196763',"/>
    <x v="53"/>
    <d v="2021-01-07T00:00:00"/>
    <x v="1"/>
    <n v="4127"/>
    <x v="2"/>
    <s v="doa"/>
    <m/>
    <m/>
    <m/>
    <m/>
  </r>
  <r>
    <m/>
    <m/>
    <m/>
    <n v="3587312"/>
    <s v="ClericEpcr"/>
    <n v="36196830"/>
    <s v="'36196830',"/>
    <x v="9"/>
    <d v="2021-01-07T00:00:00"/>
    <x v="1"/>
    <n v="4194"/>
    <x v="2"/>
    <s v="dnar"/>
    <m/>
    <m/>
    <m/>
    <m/>
  </r>
  <r>
    <m/>
    <m/>
    <m/>
    <n v="3587049"/>
    <s v="ClericEpcr"/>
    <n v="36196982"/>
    <s v="'36196982',"/>
    <x v="40"/>
    <d v="2021-01-07T00:00:00"/>
    <x v="1"/>
    <n v="4346"/>
    <x v="2"/>
    <s v="dnar"/>
    <m/>
    <m/>
    <m/>
    <m/>
  </r>
  <r>
    <m/>
    <m/>
    <m/>
    <n v="3587119"/>
    <s v="ClericEpcr"/>
    <n v="36197246"/>
    <s v="'36197246',"/>
    <x v="85"/>
    <d v="2021-01-07T00:00:00"/>
    <x v="1"/>
    <n v="4610"/>
    <x v="2"/>
    <s v="doa"/>
    <m/>
    <m/>
    <m/>
    <m/>
  </r>
  <r>
    <m/>
    <m/>
    <m/>
    <n v="3587313"/>
    <s v="ClericEpcr"/>
    <n v="36198058"/>
    <s v="'36198058',"/>
    <x v="142"/>
    <d v="2021-01-07T00:00:00"/>
    <x v="1"/>
    <n v="5422"/>
    <x v="2"/>
    <s v="dnar"/>
    <m/>
    <m/>
    <m/>
    <m/>
  </r>
  <r>
    <m/>
    <m/>
    <m/>
    <n v="3587346"/>
    <s v="ClericEpcr"/>
    <n v="36198152"/>
    <s v="'36198152',"/>
    <x v="121"/>
    <d v="2021-01-08T00:00:00"/>
    <x v="1"/>
    <n v="52"/>
    <x v="2"/>
    <s v="dnar"/>
    <m/>
    <m/>
    <m/>
    <m/>
  </r>
  <r>
    <m/>
    <m/>
    <m/>
    <n v="3587437"/>
    <s v="ClericEpcr"/>
    <n v="36198421"/>
    <s v="'36198421',"/>
    <x v="59"/>
    <d v="2021-01-08T00:00:00"/>
    <x v="1"/>
    <n v="321"/>
    <x v="2"/>
    <s v="doa"/>
    <m/>
    <m/>
    <m/>
    <m/>
  </r>
  <r>
    <m/>
    <m/>
    <m/>
    <n v="3587453"/>
    <s v="ClericEpcr"/>
    <n v="36198479"/>
    <s v="'36198479',"/>
    <x v="92"/>
    <d v="2021-01-08T00:00:00"/>
    <x v="1"/>
    <n v="379"/>
    <x v="2"/>
    <s v="doa"/>
    <m/>
    <m/>
    <m/>
    <m/>
  </r>
  <r>
    <m/>
    <m/>
    <m/>
    <n v="3588204"/>
    <s v="ClericEpcr"/>
    <n v="36198902"/>
    <s v="'36198902',"/>
    <x v="115"/>
    <d v="2021-01-08T00:00:00"/>
    <x v="1"/>
    <n v="801"/>
    <x v="2"/>
    <s v="doa"/>
    <m/>
    <m/>
    <m/>
    <m/>
  </r>
  <r>
    <m/>
    <m/>
    <m/>
    <n v="3588408"/>
    <s v="ClericEpcr"/>
    <n v="36198983"/>
    <s v="'36198983',"/>
    <x v="87"/>
    <d v="2021-01-08T00:00:00"/>
    <x v="1"/>
    <n v="882"/>
    <x v="2"/>
    <s v="dnar"/>
    <m/>
    <m/>
    <m/>
    <m/>
  </r>
  <r>
    <m/>
    <m/>
    <m/>
    <n v="3588322"/>
    <s v="ClericEpcr"/>
    <n v="36198998"/>
    <s v="'36198998',"/>
    <x v="39"/>
    <d v="2021-01-08T00:00:00"/>
    <x v="1"/>
    <n v="897"/>
    <x v="2"/>
    <s v="dnar"/>
    <m/>
    <m/>
    <m/>
    <m/>
  </r>
  <r>
    <m/>
    <m/>
    <m/>
    <n v="3588319"/>
    <s v="ClericEpcr"/>
    <n v="36199274"/>
    <s v="'36199274',"/>
    <x v="147"/>
    <d v="2021-01-08T00:00:00"/>
    <x v="1"/>
    <n v="1172"/>
    <x v="2"/>
    <s v="doa"/>
    <m/>
    <m/>
    <m/>
    <m/>
  </r>
  <r>
    <m/>
    <m/>
    <m/>
    <n v="3588329"/>
    <s v="ClericEpcr"/>
    <n v="36199285"/>
    <s v="'36199285',"/>
    <x v="74"/>
    <d v="2021-01-08T00:00:00"/>
    <x v="1"/>
    <n v="1183"/>
    <x v="2"/>
    <s v="doa"/>
    <m/>
    <m/>
    <m/>
    <m/>
  </r>
  <r>
    <m/>
    <m/>
    <m/>
    <n v="3588376"/>
    <s v="ClericEpcr"/>
    <n v="36199350"/>
    <s v="'36199350',"/>
    <x v="156"/>
    <d v="2021-01-08T00:00:00"/>
    <x v="1"/>
    <n v="1248"/>
    <x v="2"/>
    <s v="dnar"/>
    <m/>
    <m/>
    <m/>
    <m/>
  </r>
  <r>
    <m/>
    <m/>
    <m/>
    <n v="3588377"/>
    <s v="ClericEpcr"/>
    <n v="36199364"/>
    <s v="'36199364',"/>
    <x v="105"/>
    <d v="2021-01-08T00:00:00"/>
    <x v="1"/>
    <n v="1262"/>
    <x v="2"/>
    <s v="doa"/>
    <m/>
    <m/>
    <m/>
    <m/>
  </r>
  <r>
    <m/>
    <m/>
    <m/>
    <n v="3588411"/>
    <s v="ClericEpcr"/>
    <n v="36199522"/>
    <s v="'36199522',"/>
    <x v="56"/>
    <d v="2021-01-08T00:00:00"/>
    <x v="1"/>
    <n v="1420"/>
    <x v="2"/>
    <s v="doa"/>
    <m/>
    <m/>
    <m/>
    <m/>
  </r>
  <r>
    <m/>
    <m/>
    <m/>
    <n v="3608848"/>
    <s v="SecamPRF"/>
    <n v="36200310"/>
    <s v="'36200310',"/>
    <x v="168"/>
    <d v="2021-01-08T00:00:00"/>
    <x v="1"/>
    <n v="2205"/>
    <x v="2"/>
    <s v="doa"/>
    <m/>
    <m/>
    <m/>
    <m/>
  </r>
  <r>
    <m/>
    <m/>
    <m/>
    <n v="3609141"/>
    <s v="SecamPRF"/>
    <n v="36200366"/>
    <s v="'36200366',"/>
    <x v="37"/>
    <d v="2021-01-08T00:00:00"/>
    <x v="1"/>
    <n v="2260"/>
    <x v="2"/>
    <s v="dnar"/>
    <m/>
    <m/>
    <m/>
    <m/>
  </r>
  <r>
    <m/>
    <m/>
    <m/>
    <n v="3588665"/>
    <s v="ClericEpcr"/>
    <n v="36200373"/>
    <s v="'36200373',"/>
    <x v="72"/>
    <d v="2021-01-08T00:00:00"/>
    <x v="1"/>
    <n v="2267"/>
    <x v="2"/>
    <s v="doa"/>
    <m/>
    <m/>
    <m/>
    <m/>
  </r>
  <r>
    <m/>
    <m/>
    <m/>
    <n v="3589803"/>
    <s v="ClericEpcr"/>
    <n v="36201399"/>
    <s v="'36201399',"/>
    <x v="202"/>
    <d v="2021-01-08T00:00:00"/>
    <x v="1"/>
    <n v="3288"/>
    <x v="2"/>
    <s v="bi no resus"/>
    <m/>
    <m/>
    <m/>
    <m/>
  </r>
  <r>
    <m/>
    <m/>
    <m/>
    <n v="3589288"/>
    <s v="ClericEpcr"/>
    <n v="36201834"/>
    <s v="'36201834',"/>
    <x v="98"/>
    <d v="2021-01-08T00:00:00"/>
    <x v="1"/>
    <n v="3723"/>
    <x v="2"/>
    <s v="doa"/>
    <m/>
    <m/>
    <m/>
    <m/>
  </r>
  <r>
    <m/>
    <m/>
    <m/>
    <n v="3589381"/>
    <s v="ClericEpcr"/>
    <n v="36201840"/>
    <s v="'36201840',"/>
    <x v="1"/>
    <d v="2021-01-08T00:00:00"/>
    <x v="1"/>
    <n v="3729"/>
    <x v="2"/>
    <s v="doa"/>
    <m/>
    <m/>
    <m/>
    <m/>
  </r>
  <r>
    <m/>
    <m/>
    <m/>
    <n v="3589082"/>
    <s v="ClericEpcr"/>
    <n v="36201858"/>
    <s v="'36201858',"/>
    <x v="16"/>
    <d v="2021-01-08T00:00:00"/>
    <x v="1"/>
    <n v="3747"/>
    <x v="2"/>
    <s v="dnar"/>
    <m/>
    <m/>
    <m/>
    <m/>
  </r>
  <r>
    <m/>
    <m/>
    <m/>
    <n v="3589297"/>
    <s v="ClericEpcr"/>
    <n v="36202713"/>
    <s v="'36202713',"/>
    <x v="7"/>
    <d v="2021-01-08T00:00:00"/>
    <x v="1"/>
    <n v="4602"/>
    <x v="2"/>
    <s v="doa"/>
    <m/>
    <m/>
    <m/>
    <m/>
  </r>
  <r>
    <m/>
    <m/>
    <m/>
    <n v="3589436"/>
    <s v="ClericEpcr"/>
    <n v="36203342"/>
    <s v="'36203342',"/>
    <x v="158"/>
    <d v="2021-01-08T00:00:00"/>
    <x v="1"/>
    <n v="5231"/>
    <x v="2"/>
    <s v="dnar"/>
    <m/>
    <m/>
    <m/>
    <m/>
  </r>
  <r>
    <m/>
    <m/>
    <m/>
    <n v="3589464"/>
    <s v="ClericEpcr"/>
    <n v="36203489"/>
    <s v="'36203489',"/>
    <x v="23"/>
    <d v="2021-01-08T00:00:00"/>
    <x v="1"/>
    <n v="5378"/>
    <x v="2"/>
    <s v="dnar"/>
    <m/>
    <m/>
    <m/>
    <m/>
  </r>
  <r>
    <m/>
    <m/>
    <m/>
    <n v="3589932"/>
    <s v="ClericEpcr"/>
    <n v="36204528"/>
    <s v="'36204528',"/>
    <x v="108"/>
    <d v="2021-01-09T00:00:00"/>
    <x v="1"/>
    <n v="801"/>
    <x v="2"/>
    <s v="doa"/>
    <m/>
    <m/>
    <m/>
    <m/>
  </r>
  <r>
    <m/>
    <m/>
    <m/>
    <n v="3590049"/>
    <s v="ClericEpcr"/>
    <n v="36204788"/>
    <s v="'36204788',"/>
    <x v="12"/>
    <d v="2021-01-09T00:00:00"/>
    <x v="1"/>
    <n v="1058"/>
    <x v="2"/>
    <s v="dnar"/>
    <m/>
    <m/>
    <m/>
    <m/>
  </r>
  <r>
    <m/>
    <m/>
    <m/>
    <n v="3590064"/>
    <s v="ClericEpcr"/>
    <n v="36204899"/>
    <s v="'36204899',"/>
    <x v="191"/>
    <d v="2021-01-09T00:00:00"/>
    <x v="1"/>
    <n v="1167"/>
    <x v="2"/>
    <s v="dnar"/>
    <m/>
    <m/>
    <m/>
    <m/>
  </r>
  <r>
    <m/>
    <m/>
    <m/>
    <n v="3590165"/>
    <s v="ClericEpcr"/>
    <n v="36205189"/>
    <s v="'36205189',"/>
    <x v="87"/>
    <d v="2021-01-09T00:00:00"/>
    <x v="1"/>
    <n v="1457"/>
    <x v="2"/>
    <s v="doa"/>
    <m/>
    <m/>
    <m/>
    <m/>
  </r>
  <r>
    <m/>
    <m/>
    <m/>
    <n v="3590236"/>
    <s v="ClericEpcr"/>
    <n v="36205505"/>
    <s v="'36205505',"/>
    <x v="151"/>
    <d v="2021-01-09T00:00:00"/>
    <x v="1"/>
    <n v="1773"/>
    <x v="2"/>
    <s v="doa"/>
    <m/>
    <m/>
    <m/>
    <m/>
  </r>
  <r>
    <m/>
    <m/>
    <m/>
    <n v="3590480"/>
    <s v="ClericEpcr"/>
    <n v="36206743"/>
    <s v="'36206743',"/>
    <x v="34"/>
    <d v="2021-01-09T00:00:00"/>
    <x v="1"/>
    <n v="3011"/>
    <x v="2"/>
    <s v="doa"/>
    <m/>
    <m/>
    <m/>
    <m/>
  </r>
  <r>
    <m/>
    <m/>
    <m/>
    <n v="3590413"/>
    <s v="ClericEpcr"/>
    <n v="36206871"/>
    <s v="'36206871',"/>
    <x v="45"/>
    <d v="2021-01-09T00:00:00"/>
    <x v="1"/>
    <n v="3139"/>
    <x v="2"/>
    <s v="doa"/>
    <m/>
    <m/>
    <m/>
    <m/>
  </r>
  <r>
    <m/>
    <m/>
    <m/>
    <n v="3590530"/>
    <s v="ClericEpcr"/>
    <n v="36207494"/>
    <s v="'36207494',"/>
    <x v="57"/>
    <d v="2021-01-09T00:00:00"/>
    <x v="1"/>
    <n v="3761"/>
    <x v="2"/>
    <s v="dnar"/>
    <m/>
    <m/>
    <m/>
    <m/>
  </r>
  <r>
    <m/>
    <m/>
    <m/>
    <n v="3590638"/>
    <s v="ClericEpcr"/>
    <n v="36208398"/>
    <s v="'36208398',"/>
    <x v="168"/>
    <d v="2021-01-09T00:00:00"/>
    <x v="1"/>
    <n v="4665"/>
    <x v="2"/>
    <s v="bi no resus"/>
    <m/>
    <m/>
    <m/>
    <m/>
  </r>
  <r>
    <m/>
    <m/>
    <m/>
    <n v="3590660"/>
    <s v="ClericEpcr"/>
    <n v="36208505"/>
    <s v="'36208505',"/>
    <x v="117"/>
    <d v="2021-01-09T00:00:00"/>
    <x v="1"/>
    <n v="4772"/>
    <x v="2"/>
    <s v="doa"/>
    <m/>
    <m/>
    <m/>
    <m/>
  </r>
  <r>
    <m/>
    <m/>
    <m/>
    <n v="3590724"/>
    <s v="ClericEpcr"/>
    <n v="36208710"/>
    <s v="'36208710',"/>
    <x v="73"/>
    <d v="2021-01-09T00:00:00"/>
    <x v="1"/>
    <n v="4977"/>
    <x v="2"/>
    <s v="doa"/>
    <m/>
    <m/>
    <m/>
    <m/>
  </r>
  <r>
    <m/>
    <m/>
    <m/>
    <n v="3590688"/>
    <s v="ClericEpcr"/>
    <n v="36208754"/>
    <s v="'36208754',"/>
    <x v="108"/>
    <d v="2021-01-09T00:00:00"/>
    <x v="1"/>
    <n v="5021"/>
    <x v="2"/>
    <s v="doa"/>
    <m/>
    <m/>
    <m/>
    <m/>
  </r>
  <r>
    <m/>
    <m/>
    <m/>
    <n v="3591011"/>
    <s v="ClericEpcr"/>
    <n v="36209833"/>
    <s v="'36209833',"/>
    <x v="38"/>
    <d v="2021-01-09T00:00:00"/>
    <x v="1"/>
    <n v="6100"/>
    <x v="2"/>
    <s v="doa"/>
    <m/>
    <m/>
    <m/>
    <m/>
  </r>
  <r>
    <m/>
    <m/>
    <m/>
    <n v="3590976"/>
    <s v="ClericEpcr"/>
    <n v="36209956"/>
    <s v="'36209956',"/>
    <x v="140"/>
    <d v="2021-01-09T00:00:00"/>
    <x v="1"/>
    <n v="6223"/>
    <x v="2"/>
    <s v="doa"/>
    <m/>
    <m/>
    <m/>
    <m/>
  </r>
  <r>
    <m/>
    <m/>
    <m/>
    <n v="3591056"/>
    <s v="ClericEpcr"/>
    <n v="36210378"/>
    <s v="'36210378',"/>
    <x v="12"/>
    <d v="2021-01-09T00:00:00"/>
    <x v="1"/>
    <n v="6645"/>
    <x v="2"/>
    <s v="bi no resus"/>
    <m/>
    <m/>
    <m/>
    <m/>
  </r>
  <r>
    <m/>
    <m/>
    <m/>
    <n v="3591147"/>
    <s v="ClericEpcr"/>
    <n v="36210755"/>
    <s v="'36210755',"/>
    <x v="134"/>
    <d v="2021-01-09T00:00:00"/>
    <x v="1"/>
    <n v="7022"/>
    <x v="2"/>
    <s v="dnar"/>
    <m/>
    <m/>
    <m/>
    <m/>
  </r>
  <r>
    <m/>
    <m/>
    <m/>
    <n v="3591244"/>
    <s v="ClericEpcr"/>
    <n v="36211096"/>
    <s v="'36211096',"/>
    <x v="175"/>
    <d v="2021-01-09T00:00:00"/>
    <x v="1"/>
    <n v="7363"/>
    <x v="2"/>
    <s v="doa"/>
    <m/>
    <m/>
    <m/>
    <m/>
  </r>
  <r>
    <m/>
    <m/>
    <m/>
    <n v="3591254"/>
    <s v="ClericEpcr"/>
    <n v="36211159"/>
    <s v="'36211159',"/>
    <x v="61"/>
    <d v="2021-01-09T00:00:00"/>
    <x v="1"/>
    <n v="7426"/>
    <x v="2"/>
    <s v="doa"/>
    <m/>
    <m/>
    <m/>
    <m/>
  </r>
  <r>
    <m/>
    <m/>
    <m/>
    <n v="3591343"/>
    <s v="ClericEpcr"/>
    <n v="36211521"/>
    <s v="'36211521',"/>
    <x v="199"/>
    <d v="2021-01-10T00:00:00"/>
    <x v="1"/>
    <n v="101"/>
    <x v="2"/>
    <s v="dnar"/>
    <m/>
    <m/>
    <m/>
    <m/>
  </r>
  <r>
    <m/>
    <m/>
    <m/>
    <n v="3591420"/>
    <s v="ClericEpcr"/>
    <n v="36211734"/>
    <s v="'36211734',"/>
    <x v="40"/>
    <d v="2021-01-10T00:00:00"/>
    <x v="1"/>
    <n v="314"/>
    <x v="2"/>
    <s v="dnar"/>
    <m/>
    <m/>
    <m/>
    <m/>
  </r>
  <r>
    <m/>
    <m/>
    <m/>
    <n v="3591437"/>
    <s v="ClericEpcr"/>
    <n v="36211819"/>
    <s v="'36211819',"/>
    <x v="77"/>
    <d v="2021-01-10T00:00:00"/>
    <x v="1"/>
    <n v="399"/>
    <x v="2"/>
    <s v="dnar"/>
    <m/>
    <m/>
    <m/>
    <m/>
  </r>
  <r>
    <m/>
    <m/>
    <m/>
    <n v="3591442"/>
    <s v="ClericEpcr"/>
    <n v="36211843"/>
    <s v="'36211843',"/>
    <x v="18"/>
    <d v="2021-01-10T00:00:00"/>
    <x v="1"/>
    <n v="423"/>
    <x v="2"/>
    <s v="doa"/>
    <m/>
    <m/>
    <m/>
    <m/>
  </r>
  <r>
    <m/>
    <m/>
    <m/>
    <n v="3591688"/>
    <s v="ClericEpcr"/>
    <n v="36211901"/>
    <s v="'36211901',"/>
    <x v="17"/>
    <d v="2021-01-10T00:00:00"/>
    <x v="1"/>
    <n v="481"/>
    <x v="2"/>
    <s v="dnar"/>
    <m/>
    <m/>
    <m/>
    <m/>
  </r>
  <r>
    <m/>
    <m/>
    <m/>
    <n v="3591760"/>
    <s v="ClericEpcr"/>
    <n v="36212117"/>
    <s v="'36212117',"/>
    <x v="182"/>
    <d v="2021-01-10T00:00:00"/>
    <x v="1"/>
    <n v="697"/>
    <x v="2"/>
    <s v="dnar"/>
    <m/>
    <m/>
    <m/>
    <m/>
  </r>
  <r>
    <m/>
    <m/>
    <m/>
    <n v="3905795"/>
    <s v="SecamPRF"/>
    <n v="36212699"/>
    <s v="'36212699',"/>
    <x v="206"/>
    <d v="2021-01-10T00:00:00"/>
    <x v="1"/>
    <n v="1279"/>
    <x v="2"/>
    <s v="dnar"/>
    <m/>
    <m/>
    <m/>
    <m/>
  </r>
  <r>
    <m/>
    <m/>
    <m/>
    <n v="3591953"/>
    <s v="ClericEpcr"/>
    <n v="36212999"/>
    <s v="'36212999',"/>
    <x v="161"/>
    <d v="2021-01-10T00:00:00"/>
    <x v="1"/>
    <n v="1579"/>
    <x v="2"/>
    <s v="dnar"/>
    <m/>
    <m/>
    <m/>
    <m/>
  </r>
  <r>
    <m/>
    <m/>
    <m/>
    <n v="3592008"/>
    <s v="ClericEpcr"/>
    <n v="36213305"/>
    <s v="'36213305',"/>
    <x v="57"/>
    <d v="2021-01-10T00:00:00"/>
    <x v="1"/>
    <n v="1885"/>
    <x v="2"/>
    <s v="doa"/>
    <m/>
    <m/>
    <m/>
    <m/>
  </r>
  <r>
    <m/>
    <m/>
    <m/>
    <n v="3592055"/>
    <s v="ClericEpcr"/>
    <n v="36213523"/>
    <s v="'36213523',"/>
    <x v="15"/>
    <d v="2021-01-10T00:00:00"/>
    <x v="1"/>
    <n v="2103"/>
    <x v="2"/>
    <s v="dnar"/>
    <m/>
    <m/>
    <m/>
    <m/>
  </r>
  <r>
    <m/>
    <m/>
    <m/>
    <n v="3592131"/>
    <s v="ClericEpcr"/>
    <n v="36213943"/>
    <s v="'36213943',"/>
    <x v="76"/>
    <d v="2021-01-10T00:00:00"/>
    <x v="1"/>
    <n v="2523"/>
    <x v="2"/>
    <s v="dnar"/>
    <m/>
    <m/>
    <m/>
    <m/>
  </r>
  <r>
    <m/>
    <m/>
    <m/>
    <n v="3592518"/>
    <s v="ClericEpcr"/>
    <n v="36214744"/>
    <s v="'36214744',"/>
    <x v="15"/>
    <d v="2021-01-10T00:00:00"/>
    <x v="1"/>
    <n v="3324"/>
    <x v="2"/>
    <s v="doa"/>
    <m/>
    <m/>
    <m/>
    <m/>
  </r>
  <r>
    <m/>
    <m/>
    <m/>
    <n v="3592335"/>
    <s v="ClericEpcr"/>
    <n v="36214879"/>
    <s v="'36214879',"/>
    <x v="150"/>
    <d v="2021-01-10T00:00:00"/>
    <x v="1"/>
    <n v="3459"/>
    <x v="2"/>
    <s v="dnar"/>
    <m/>
    <m/>
    <m/>
    <m/>
  </r>
  <r>
    <m/>
    <m/>
    <m/>
    <n v="3592474"/>
    <s v="ClericEpcr"/>
    <n v="36215751"/>
    <s v="'36215751',"/>
    <x v="27"/>
    <d v="2021-01-10T00:00:00"/>
    <x v="1"/>
    <n v="4331"/>
    <x v="2"/>
    <s v="doa"/>
    <m/>
    <m/>
    <m/>
    <m/>
  </r>
  <r>
    <m/>
    <m/>
    <m/>
    <n v="3592653"/>
    <s v="ClericEpcr"/>
    <n v="36216214"/>
    <s v="'36216214',"/>
    <x v="204"/>
    <d v="2021-01-10T00:00:00"/>
    <x v="1"/>
    <n v="4794"/>
    <x v="2"/>
    <s v="dnar"/>
    <m/>
    <m/>
    <m/>
    <m/>
  </r>
  <r>
    <m/>
    <m/>
    <m/>
    <n v="3592698"/>
    <s v="ClericEpcr"/>
    <n v="36216240"/>
    <s v="'36216240',"/>
    <x v="210"/>
    <d v="2021-01-10T00:00:00"/>
    <x v="1"/>
    <n v="4820"/>
    <x v="2"/>
    <s v="dnar"/>
    <m/>
    <m/>
    <m/>
    <m/>
  </r>
  <r>
    <m/>
    <m/>
    <m/>
    <n v="3592754"/>
    <s v="ClericEpcr"/>
    <n v="36217040"/>
    <s v="'36217040',"/>
    <x v="16"/>
    <d v="2021-01-10T00:00:00"/>
    <x v="1"/>
    <n v="5620"/>
    <x v="2"/>
    <s v="doa"/>
    <m/>
    <m/>
    <m/>
    <m/>
  </r>
  <r>
    <m/>
    <m/>
    <m/>
    <n v="3592771"/>
    <s v="ClericEpcr"/>
    <n v="36217126"/>
    <s v="'36217126',"/>
    <x v="111"/>
    <d v="2021-01-10T00:00:00"/>
    <x v="1"/>
    <n v="5706"/>
    <x v="2"/>
    <s v="dnar"/>
    <m/>
    <m/>
    <m/>
    <m/>
  </r>
  <r>
    <m/>
    <m/>
    <m/>
    <n v="3592778"/>
    <s v="ClericEpcr"/>
    <n v="36217197"/>
    <s v="'36217197',"/>
    <x v="124"/>
    <d v="2021-01-10T00:00:00"/>
    <x v="1"/>
    <n v="5777"/>
    <x v="2"/>
    <s v="doa"/>
    <m/>
    <m/>
    <m/>
    <m/>
  </r>
  <r>
    <m/>
    <m/>
    <m/>
    <n v="3592904"/>
    <s v="ClericEpcr"/>
    <n v="36217772"/>
    <s v="'36217772',"/>
    <x v="195"/>
    <d v="2021-01-10T00:00:00"/>
    <x v="1"/>
    <n v="6352"/>
    <x v="2"/>
    <s v="doa"/>
    <m/>
    <m/>
    <m/>
    <m/>
  </r>
  <r>
    <m/>
    <m/>
    <m/>
    <n v="3593027"/>
    <s v="ClericEpcr"/>
    <n v="36218083"/>
    <s v="'36218083',"/>
    <x v="112"/>
    <d v="2021-01-10T00:00:00"/>
    <x v="1"/>
    <n v="6663"/>
    <x v="2"/>
    <s v="dnar"/>
    <m/>
    <m/>
    <m/>
    <m/>
  </r>
  <r>
    <m/>
    <m/>
    <m/>
    <n v="3594038"/>
    <s v="ClericEpcr"/>
    <n v="36218958"/>
    <s v="'36218958',"/>
    <x v="25"/>
    <d v="2021-01-11T00:00:00"/>
    <x v="1"/>
    <n v="594"/>
    <x v="2"/>
    <s v="dnar"/>
    <m/>
    <m/>
    <m/>
    <m/>
  </r>
  <r>
    <m/>
    <m/>
    <m/>
    <n v="3594095"/>
    <s v="ClericEpcr"/>
    <n v="36219101"/>
    <s v="'36219101',"/>
    <x v="18"/>
    <d v="2021-01-11T00:00:00"/>
    <x v="1"/>
    <n v="735"/>
    <x v="2"/>
    <s v="doa"/>
    <m/>
    <m/>
    <m/>
    <m/>
  </r>
  <r>
    <m/>
    <m/>
    <m/>
    <n v="3594084"/>
    <s v="ClericEpcr"/>
    <n v="36219110"/>
    <s v="'36219110',"/>
    <x v="135"/>
    <d v="2021-01-11T00:00:00"/>
    <x v="1"/>
    <n v="744"/>
    <x v="2"/>
    <s v="dnar"/>
    <m/>
    <m/>
    <m/>
    <m/>
  </r>
  <r>
    <m/>
    <m/>
    <m/>
    <n v="3594150"/>
    <s v="ClericEpcr"/>
    <n v="36219289"/>
    <s v="'36219289',"/>
    <x v="17"/>
    <d v="2021-01-11T00:00:00"/>
    <x v="1"/>
    <n v="923"/>
    <x v="2"/>
    <s v="doa"/>
    <m/>
    <m/>
    <m/>
    <m/>
  </r>
  <r>
    <m/>
    <m/>
    <m/>
    <n v="3594201"/>
    <s v="ClericEpcr"/>
    <n v="36219299"/>
    <s v="'36219299',"/>
    <x v="21"/>
    <d v="2021-01-11T00:00:00"/>
    <x v="1"/>
    <n v="933"/>
    <x v="2"/>
    <s v="doa"/>
    <m/>
    <m/>
    <m/>
    <m/>
  </r>
  <r>
    <m/>
    <m/>
    <m/>
    <n v="3594188"/>
    <s v="ClericEpcr"/>
    <n v="36219326"/>
    <s v="'36219326',"/>
    <x v="38"/>
    <d v="2021-01-11T00:00:00"/>
    <x v="1"/>
    <n v="960"/>
    <x v="2"/>
    <s v="dnar"/>
    <m/>
    <m/>
    <m/>
    <m/>
  </r>
  <r>
    <m/>
    <m/>
    <m/>
    <n v="3594203"/>
    <s v="ClericEpcr"/>
    <n v="36219390"/>
    <s v="'36219390',"/>
    <x v="165"/>
    <d v="2021-01-11T00:00:00"/>
    <x v="1"/>
    <n v="1024"/>
    <x v="2"/>
    <s v="doa"/>
    <m/>
    <m/>
    <m/>
    <m/>
  </r>
  <r>
    <m/>
    <m/>
    <m/>
    <n v="3594267"/>
    <s v="ClericEpcr"/>
    <n v="36219621"/>
    <s v="'36219621',"/>
    <x v="59"/>
    <d v="2021-01-11T00:00:00"/>
    <x v="1"/>
    <n v="1254"/>
    <x v="2"/>
    <s v="doa"/>
    <m/>
    <m/>
    <m/>
    <m/>
  </r>
  <r>
    <m/>
    <m/>
    <m/>
    <n v="3594356"/>
    <s v="ClericEpcr"/>
    <n v="36219929"/>
    <s v="'36219929',"/>
    <x v="139"/>
    <d v="2021-01-11T00:00:00"/>
    <x v="1"/>
    <n v="1562"/>
    <x v="2"/>
    <s v="bi no resus"/>
    <m/>
    <m/>
    <m/>
    <m/>
  </r>
  <r>
    <m/>
    <m/>
    <m/>
    <n v="3594486"/>
    <s v="ClericEpcr"/>
    <n v="36220442"/>
    <s v="'36220442',"/>
    <x v="21"/>
    <d v="2021-01-11T00:00:00"/>
    <x v="1"/>
    <n v="2072"/>
    <x v="2"/>
    <s v="doa"/>
    <m/>
    <m/>
    <m/>
    <m/>
  </r>
  <r>
    <m/>
    <m/>
    <m/>
    <n v="3595908"/>
    <s v="ClericEpcr"/>
    <n v="36220559"/>
    <s v="'36220559',"/>
    <x v="188"/>
    <d v="2021-01-11T00:00:00"/>
    <x v="1"/>
    <n v="2187"/>
    <x v="2"/>
    <s v="eol"/>
    <m/>
    <m/>
    <m/>
    <m/>
  </r>
  <r>
    <m/>
    <m/>
    <m/>
    <n v="3594614"/>
    <s v="ClericEpcr"/>
    <n v="36220691"/>
    <s v="'36220691',"/>
    <x v="150"/>
    <d v="2021-01-11T00:00:00"/>
    <x v="1"/>
    <n v="2318"/>
    <x v="2"/>
    <s v="doa"/>
    <m/>
    <m/>
    <m/>
    <m/>
  </r>
  <r>
    <m/>
    <m/>
    <m/>
    <n v="3594713"/>
    <s v="ClericEpcr"/>
    <n v="36221327"/>
    <s v="'36221327',"/>
    <x v="40"/>
    <d v="2021-01-11T00:00:00"/>
    <x v="1"/>
    <n v="2948"/>
    <x v="2"/>
    <s v="doa"/>
    <m/>
    <m/>
    <m/>
    <m/>
  </r>
  <r>
    <m/>
    <m/>
    <m/>
    <n v="3594980"/>
    <s v="ClericEpcr"/>
    <n v="36221887"/>
    <s v="'36221887',"/>
    <x v="119"/>
    <d v="2021-01-11T00:00:00"/>
    <x v="1"/>
    <n v="3507"/>
    <x v="2"/>
    <s v="doa"/>
    <m/>
    <m/>
    <m/>
    <m/>
  </r>
  <r>
    <m/>
    <m/>
    <m/>
    <n v="3594978"/>
    <s v="ClericEpcr"/>
    <n v="36222001"/>
    <s v="'36222001',"/>
    <x v="107"/>
    <d v="2021-01-11T00:00:00"/>
    <x v="1"/>
    <n v="3620"/>
    <x v="2"/>
    <s v="dnar"/>
    <m/>
    <m/>
    <m/>
    <m/>
  </r>
  <r>
    <m/>
    <m/>
    <m/>
    <n v="3595003"/>
    <s v="ClericEpcr"/>
    <n v="36222341"/>
    <s v="'36222341',"/>
    <x v="147"/>
    <d v="2021-01-11T00:00:00"/>
    <x v="1"/>
    <n v="3958"/>
    <x v="2"/>
    <s v="doa"/>
    <m/>
    <m/>
    <m/>
    <m/>
  </r>
  <r>
    <m/>
    <m/>
    <m/>
    <n v="3595111"/>
    <s v="ClericEpcr"/>
    <n v="36222448"/>
    <s v="'36222448',"/>
    <x v="17"/>
    <d v="2021-01-11T00:00:00"/>
    <x v="1"/>
    <n v="4065"/>
    <x v="2"/>
    <s v="doa"/>
    <m/>
    <m/>
    <m/>
    <m/>
  </r>
  <r>
    <m/>
    <m/>
    <m/>
    <n v="3595045"/>
    <s v="ClericEpcr"/>
    <n v="36222514"/>
    <s v="'36222514',"/>
    <x v="26"/>
    <d v="2021-01-11T00:00:00"/>
    <x v="1"/>
    <n v="4131"/>
    <x v="2"/>
    <s v="dnar"/>
    <m/>
    <m/>
    <m/>
    <m/>
  </r>
  <r>
    <m/>
    <m/>
    <m/>
    <n v="3595130"/>
    <s v="ClericEpcr"/>
    <n v="36222890"/>
    <s v="'36222890',"/>
    <x v="79"/>
    <d v="2021-01-11T00:00:00"/>
    <x v="1"/>
    <n v="4507"/>
    <x v="2"/>
    <s v="dnar"/>
    <m/>
    <m/>
    <m/>
    <m/>
  </r>
  <r>
    <m/>
    <m/>
    <m/>
    <n v="3595191"/>
    <s v="ClericEpcr"/>
    <n v="36223043"/>
    <s v="'36223043',"/>
    <x v="0"/>
    <d v="2021-01-11T00:00:00"/>
    <x v="1"/>
    <n v="4660"/>
    <x v="2"/>
    <s v="doa"/>
    <m/>
    <m/>
    <m/>
    <m/>
  </r>
  <r>
    <m/>
    <m/>
    <m/>
    <n v="3595233"/>
    <s v="ClericEpcr"/>
    <n v="36223498"/>
    <s v="'36223498',"/>
    <x v="79"/>
    <d v="2021-01-11T00:00:00"/>
    <x v="1"/>
    <n v="5115"/>
    <x v="2"/>
    <s v="doa"/>
    <m/>
    <m/>
    <m/>
    <m/>
  </r>
  <r>
    <m/>
    <m/>
    <m/>
    <n v="3595279"/>
    <s v="ClericEpcr"/>
    <n v="36223544"/>
    <s v="'36223544',"/>
    <x v="60"/>
    <d v="2021-01-11T00:00:00"/>
    <x v="1"/>
    <n v="5161"/>
    <x v="2"/>
    <s v="bi no resus"/>
    <m/>
    <m/>
    <m/>
    <m/>
  </r>
  <r>
    <m/>
    <m/>
    <m/>
    <n v="3595331"/>
    <s v="ClericEpcr"/>
    <n v="36223885"/>
    <s v="'36223885',"/>
    <x v="79"/>
    <d v="2021-01-11T00:00:00"/>
    <x v="1"/>
    <n v="5502"/>
    <x v="2"/>
    <s v="dnar"/>
    <m/>
    <m/>
    <m/>
    <m/>
  </r>
  <r>
    <m/>
    <m/>
    <m/>
    <n v="3595392"/>
    <s v="ClericEpcr"/>
    <n v="36224036"/>
    <s v="'36224036',"/>
    <x v="17"/>
    <d v="2021-01-11T00:00:00"/>
    <x v="1"/>
    <n v="5653"/>
    <x v="2"/>
    <s v="dnar"/>
    <m/>
    <m/>
    <m/>
    <m/>
  </r>
  <r>
    <m/>
    <m/>
    <m/>
    <n v="3629878"/>
    <s v="SecamPRF"/>
    <n v="36224763"/>
    <s v="'36224763',"/>
    <x v="36"/>
    <d v="2021-01-12T00:00:00"/>
    <x v="1"/>
    <n v="433"/>
    <x v="2"/>
    <s v="doa"/>
    <m/>
    <m/>
    <m/>
    <m/>
  </r>
  <r>
    <m/>
    <m/>
    <m/>
    <n v="3596278"/>
    <s v="ClericEpcr"/>
    <n v="36224801"/>
    <s v="'36224801',"/>
    <x v="205"/>
    <d v="2021-01-12T00:00:00"/>
    <x v="1"/>
    <n v="471"/>
    <x v="2"/>
    <s v="dnar"/>
    <m/>
    <m/>
    <m/>
    <m/>
  </r>
  <r>
    <m/>
    <m/>
    <m/>
    <n v="3596343"/>
    <s v="ClericEpcr"/>
    <n v="36225033"/>
    <s v="'36225033',"/>
    <x v="71"/>
    <d v="2021-01-12T00:00:00"/>
    <x v="1"/>
    <n v="703"/>
    <x v="2"/>
    <s v="doa"/>
    <m/>
    <m/>
    <m/>
    <m/>
  </r>
  <r>
    <m/>
    <m/>
    <m/>
    <n v="3596131"/>
    <s v="ClericEpcr"/>
    <n v="36225075"/>
    <s v="'36225075',"/>
    <x v="105"/>
    <d v="2021-01-12T00:00:00"/>
    <x v="1"/>
    <n v="745"/>
    <x v="2"/>
    <s v="doa"/>
    <m/>
    <m/>
    <m/>
    <m/>
  </r>
  <r>
    <m/>
    <m/>
    <m/>
    <n v="3596139"/>
    <s v="ClericEpcr"/>
    <n v="36225185"/>
    <s v="'36225185',"/>
    <x v="188"/>
    <d v="2021-01-12T00:00:00"/>
    <x v="1"/>
    <n v="854"/>
    <x v="2"/>
    <s v="dnar"/>
    <m/>
    <m/>
    <m/>
    <m/>
  </r>
  <r>
    <m/>
    <m/>
    <m/>
    <n v="3596152"/>
    <s v="ClericEpcr"/>
    <n v="36225217"/>
    <s v="'36225217',"/>
    <x v="140"/>
    <d v="2021-01-12T00:00:00"/>
    <x v="1"/>
    <n v="885"/>
    <x v="2"/>
    <s v="doa"/>
    <m/>
    <m/>
    <m/>
    <m/>
  </r>
  <r>
    <m/>
    <m/>
    <m/>
    <n v="3596224"/>
    <s v="ClericEpcr"/>
    <n v="36225391"/>
    <s v="'36225391',"/>
    <x v="150"/>
    <d v="2021-01-12T00:00:00"/>
    <x v="1"/>
    <n v="1054"/>
    <x v="2"/>
    <s v="doa"/>
    <m/>
    <m/>
    <m/>
    <m/>
  </r>
  <r>
    <m/>
    <m/>
    <m/>
    <n v="3596362"/>
    <s v="ClericEpcr"/>
    <n v="36225534"/>
    <s v="'36225534',"/>
    <x v="40"/>
    <d v="2021-01-12T00:00:00"/>
    <x v="1"/>
    <n v="1197"/>
    <x v="2"/>
    <s v="doa"/>
    <m/>
    <m/>
    <m/>
    <m/>
  </r>
  <r>
    <m/>
    <m/>
    <m/>
    <n v="3596331"/>
    <s v="ClericEpcr"/>
    <n v="36225727"/>
    <s v="'36225727',"/>
    <x v="104"/>
    <d v="2021-01-12T00:00:00"/>
    <x v="1"/>
    <n v="1389"/>
    <x v="2"/>
    <s v="doa"/>
    <m/>
    <m/>
    <m/>
    <m/>
  </r>
  <r>
    <m/>
    <m/>
    <m/>
    <n v="3596474"/>
    <s v="ClericEpcr"/>
    <n v="36226297"/>
    <s v="'36226297',"/>
    <x v="11"/>
    <d v="2021-01-12T00:00:00"/>
    <x v="1"/>
    <n v="1955"/>
    <x v="2"/>
    <s v="doa"/>
    <m/>
    <m/>
    <m/>
    <m/>
  </r>
  <r>
    <m/>
    <m/>
    <m/>
    <n v="3596601"/>
    <s v="ClericEpcr"/>
    <n v="36226520"/>
    <s v="'36226520',"/>
    <x v="194"/>
    <d v="2021-01-12T00:00:00"/>
    <x v="1"/>
    <n v="2175"/>
    <x v="2"/>
    <s v="doa"/>
    <m/>
    <m/>
    <m/>
    <m/>
  </r>
  <r>
    <m/>
    <m/>
    <m/>
    <n v="3596650"/>
    <s v="ClericEpcr"/>
    <n v="36226809"/>
    <s v="'36226809',"/>
    <x v="182"/>
    <d v="2021-01-12T00:00:00"/>
    <x v="1"/>
    <n v="2458"/>
    <x v="2"/>
    <s v="doa"/>
    <m/>
    <m/>
    <m/>
    <m/>
  </r>
  <r>
    <m/>
    <m/>
    <m/>
    <n v="3596702"/>
    <s v="ClericEpcr"/>
    <n v="36226830"/>
    <s v="'36226830',"/>
    <x v="62"/>
    <d v="2021-01-12T00:00:00"/>
    <x v="1"/>
    <n v="2478"/>
    <x v="2"/>
    <s v="dnar"/>
    <m/>
    <m/>
    <m/>
    <m/>
  </r>
  <r>
    <m/>
    <m/>
    <m/>
    <n v="3596730"/>
    <s v="ClericEpcr"/>
    <n v="36227141"/>
    <s v="'36227141',"/>
    <x v="23"/>
    <d v="2021-01-12T00:00:00"/>
    <x v="1"/>
    <n v="2785"/>
    <x v="2"/>
    <s v="dnar"/>
    <m/>
    <m/>
    <m/>
    <m/>
  </r>
  <r>
    <m/>
    <m/>
    <m/>
    <n v="3596776"/>
    <s v="ClericEpcr"/>
    <n v="36227275"/>
    <s v="'36227275',"/>
    <x v="101"/>
    <d v="2021-01-12T00:00:00"/>
    <x v="1"/>
    <n v="2913"/>
    <x v="2"/>
    <s v="doa"/>
    <m/>
    <m/>
    <m/>
    <m/>
  </r>
  <r>
    <m/>
    <m/>
    <m/>
    <n v="3596868"/>
    <s v="ClericEpcr"/>
    <n v="36227427"/>
    <s v="'36227427',"/>
    <x v="177"/>
    <d v="2021-01-12T00:00:00"/>
    <x v="1"/>
    <n v="3062"/>
    <x v="2"/>
    <s v="bi no resus"/>
    <m/>
    <m/>
    <m/>
    <m/>
  </r>
  <r>
    <m/>
    <m/>
    <m/>
    <n v="3596874"/>
    <s v="ClericEpcr"/>
    <n v="36227611"/>
    <s v="'36227611',"/>
    <x v="38"/>
    <d v="2021-01-12T00:00:00"/>
    <x v="1"/>
    <n v="3242"/>
    <x v="2"/>
    <s v="doa"/>
    <m/>
    <m/>
    <m/>
    <m/>
  </r>
  <r>
    <m/>
    <m/>
    <m/>
    <n v="3596906"/>
    <s v="ClericEpcr"/>
    <n v="36227698"/>
    <s v="'36227698',"/>
    <x v="82"/>
    <d v="2021-01-12T00:00:00"/>
    <x v="1"/>
    <n v="3329"/>
    <x v="2"/>
    <s v="doa"/>
    <m/>
    <m/>
    <m/>
    <m/>
  </r>
  <r>
    <m/>
    <m/>
    <m/>
    <n v="3597093"/>
    <s v="ClericEpcr"/>
    <n v="36228023"/>
    <s v="'36228023',"/>
    <x v="6"/>
    <d v="2021-01-12T00:00:00"/>
    <x v="1"/>
    <n v="3654"/>
    <x v="2"/>
    <s v="doa"/>
    <m/>
    <m/>
    <m/>
    <m/>
  </r>
  <r>
    <m/>
    <m/>
    <m/>
    <n v="3597185"/>
    <s v="ClericEpcr"/>
    <n v="36228686"/>
    <s v="'36228686',"/>
    <x v="62"/>
    <d v="2021-01-12T00:00:00"/>
    <x v="1"/>
    <n v="4317"/>
    <x v="2"/>
    <s v="doa"/>
    <m/>
    <m/>
    <m/>
    <m/>
  </r>
  <r>
    <m/>
    <m/>
    <m/>
    <n v="3597318"/>
    <s v="ClericEpcr"/>
    <n v="36229101"/>
    <s v="'36229101',"/>
    <x v="121"/>
    <d v="2021-01-12T00:00:00"/>
    <x v="1"/>
    <n v="4732"/>
    <x v="2"/>
    <s v="dnar"/>
    <m/>
    <m/>
    <m/>
    <m/>
  </r>
  <r>
    <m/>
    <m/>
    <m/>
    <n v="3597304"/>
    <s v="ClericEpcr"/>
    <n v="36229108"/>
    <s v="'36229108',"/>
    <x v="89"/>
    <d v="2021-01-12T00:00:00"/>
    <x v="1"/>
    <n v="4739"/>
    <x v="2"/>
    <s v="bi no resus"/>
    <m/>
    <m/>
    <m/>
    <m/>
  </r>
  <r>
    <m/>
    <m/>
    <m/>
    <n v="3597309"/>
    <s v="ClericEpcr"/>
    <n v="36229221"/>
    <s v="'36229221',"/>
    <x v="172"/>
    <d v="2021-01-12T00:00:00"/>
    <x v="1"/>
    <n v="4852"/>
    <x v="2"/>
    <s v="dnar"/>
    <m/>
    <m/>
    <m/>
    <m/>
  </r>
  <r>
    <m/>
    <m/>
    <m/>
    <n v="3597504"/>
    <s v="ClericEpcr"/>
    <n v="36229384"/>
    <s v="'36229384',"/>
    <x v="7"/>
    <d v="2021-01-12T00:00:00"/>
    <x v="1"/>
    <n v="5015"/>
    <x v="2"/>
    <s v="dnar"/>
    <m/>
    <m/>
    <m/>
    <m/>
  </r>
  <r>
    <m/>
    <m/>
    <m/>
    <n v="3597394"/>
    <s v="ClericEpcr"/>
    <n v="36229450"/>
    <s v="'36229450',"/>
    <x v="84"/>
    <d v="2021-01-12T00:00:00"/>
    <x v="1"/>
    <n v="5081"/>
    <x v="2"/>
    <s v="bi no resus"/>
    <m/>
    <m/>
    <m/>
    <m/>
  </r>
  <r>
    <m/>
    <m/>
    <m/>
    <n v="3597478"/>
    <s v="ClericEpcr"/>
    <n v="36229773"/>
    <s v="'36229773',"/>
    <x v="151"/>
    <d v="2021-01-12T00:00:00"/>
    <x v="1"/>
    <n v="5404"/>
    <x v="2"/>
    <s v="doa"/>
    <m/>
    <m/>
    <m/>
    <m/>
  </r>
  <r>
    <m/>
    <m/>
    <m/>
    <n v="3597864"/>
    <s v="ClericEpcr"/>
    <n v="36230474"/>
    <s v="'36230474',"/>
    <x v="163"/>
    <d v="2021-01-13T00:00:00"/>
    <x v="1"/>
    <n v="673"/>
    <x v="2"/>
    <s v="doa"/>
    <m/>
    <m/>
    <m/>
    <m/>
  </r>
  <r>
    <m/>
    <m/>
    <m/>
    <n v="3597944"/>
    <s v="ClericEpcr"/>
    <n v="36230574"/>
    <s v="'36230574',"/>
    <x v="156"/>
    <d v="2021-01-13T00:00:00"/>
    <x v="1"/>
    <n v="771"/>
    <x v="2"/>
    <s v="doa"/>
    <m/>
    <m/>
    <m/>
    <m/>
  </r>
  <r>
    <m/>
    <m/>
    <m/>
    <n v="3597946"/>
    <s v="ClericEpcr"/>
    <n v="36230628"/>
    <s v="'36230628',"/>
    <x v="98"/>
    <d v="2021-01-13T00:00:00"/>
    <x v="1"/>
    <n v="825"/>
    <x v="2"/>
    <s v="dnar"/>
    <m/>
    <m/>
    <m/>
    <m/>
  </r>
  <r>
    <m/>
    <m/>
    <m/>
    <n v="3598290"/>
    <s v="ClericEpcr"/>
    <n v="36230653"/>
    <s v="'36230653',"/>
    <x v="114"/>
    <d v="2021-01-13T00:00:00"/>
    <x v="1"/>
    <n v="850"/>
    <x v="2"/>
    <s v="doa"/>
    <m/>
    <m/>
    <m/>
    <m/>
  </r>
  <r>
    <m/>
    <m/>
    <m/>
    <n v="3597952"/>
    <s v="ClericEpcr"/>
    <n v="36230666"/>
    <s v="'36230666',"/>
    <x v="96"/>
    <d v="2021-01-13T00:00:00"/>
    <x v="1"/>
    <n v="863"/>
    <x v="2"/>
    <s v="doa"/>
    <m/>
    <m/>
    <m/>
    <m/>
  </r>
  <r>
    <m/>
    <m/>
    <m/>
    <n v="3598485"/>
    <s v="ClericEpcr"/>
    <n v="36230964"/>
    <s v="'36230964',"/>
    <x v="25"/>
    <d v="2021-01-13T00:00:00"/>
    <x v="1"/>
    <n v="1157"/>
    <x v="2"/>
    <s v="doa"/>
    <m/>
    <m/>
    <m/>
    <m/>
  </r>
  <r>
    <m/>
    <m/>
    <m/>
    <n v="3598430"/>
    <s v="ClericEpcr"/>
    <n v="36231055"/>
    <s v="'36231055',"/>
    <x v="89"/>
    <d v="2021-01-13T00:00:00"/>
    <x v="1"/>
    <n v="1247"/>
    <x v="2"/>
    <s v="doa"/>
    <m/>
    <m/>
    <m/>
    <m/>
  </r>
  <r>
    <m/>
    <m/>
    <m/>
    <n v="3598900"/>
    <s v="ClericEpcr"/>
    <n v="36231196"/>
    <s v="'36231196',"/>
    <x v="174"/>
    <d v="2021-01-13T00:00:00"/>
    <x v="1"/>
    <n v="1387"/>
    <x v="2"/>
    <s v="doa"/>
    <m/>
    <m/>
    <m/>
    <m/>
  </r>
  <r>
    <m/>
    <m/>
    <m/>
    <n v="3598524"/>
    <s v="ClericEpcr"/>
    <n v="36231247"/>
    <s v="'36231247',"/>
    <x v="117"/>
    <d v="2021-01-13T00:00:00"/>
    <x v="1"/>
    <n v="1437"/>
    <x v="2"/>
    <s v="dnar"/>
    <m/>
    <m/>
    <m/>
    <m/>
  </r>
  <r>
    <m/>
    <m/>
    <m/>
    <n v="3598718"/>
    <s v="ClericEpcr"/>
    <n v="36231490"/>
    <s v="'36231490',"/>
    <x v="138"/>
    <d v="2021-01-13T00:00:00"/>
    <x v="1"/>
    <n v="1678"/>
    <x v="2"/>
    <s v="doa"/>
    <m/>
    <m/>
    <m/>
    <m/>
  </r>
  <r>
    <m/>
    <m/>
    <m/>
    <n v="3598630"/>
    <s v="ClericEpcr"/>
    <n v="36231516"/>
    <s v="'36231516',"/>
    <x v="46"/>
    <d v="2021-01-13T00:00:00"/>
    <x v="1"/>
    <n v="1703"/>
    <x v="2"/>
    <s v="doa"/>
    <m/>
    <m/>
    <m/>
    <m/>
  </r>
  <r>
    <m/>
    <m/>
    <m/>
    <n v="3598742"/>
    <s v="ClericEpcr"/>
    <n v="36231959"/>
    <s v="'36231959',"/>
    <x v="3"/>
    <d v="2021-01-13T00:00:00"/>
    <x v="1"/>
    <n v="2141"/>
    <x v="2"/>
    <s v="doa"/>
    <m/>
    <m/>
    <m/>
    <m/>
  </r>
  <r>
    <m/>
    <m/>
    <m/>
    <n v="3598761"/>
    <s v="ClericEpcr"/>
    <n v="36232032"/>
    <s v="'36232032',"/>
    <x v="115"/>
    <d v="2021-01-13T00:00:00"/>
    <x v="1"/>
    <n v="2214"/>
    <x v="2"/>
    <s v="dnar"/>
    <m/>
    <m/>
    <m/>
    <m/>
  </r>
  <r>
    <m/>
    <m/>
    <m/>
    <n v="3598953"/>
    <s v="ClericEpcr"/>
    <n v="36232524"/>
    <s v="'36232524',"/>
    <x v="110"/>
    <d v="2021-01-13T00:00:00"/>
    <x v="1"/>
    <n v="2701"/>
    <x v="2"/>
    <s v="doa"/>
    <m/>
    <m/>
    <m/>
    <m/>
  </r>
  <r>
    <m/>
    <m/>
    <m/>
    <n v="3599177"/>
    <s v="ClericEpcr"/>
    <n v="36232902"/>
    <s v="'36232902',"/>
    <x v="159"/>
    <d v="2021-01-13T00:00:00"/>
    <x v="1"/>
    <n v="3075"/>
    <x v="2"/>
    <s v="dnar"/>
    <m/>
    <m/>
    <m/>
    <m/>
  </r>
  <r>
    <m/>
    <m/>
    <m/>
    <n v="3599108"/>
    <s v="ClericEpcr"/>
    <n v="36233001"/>
    <s v="'36233001',"/>
    <x v="149"/>
    <d v="2021-01-13T00:00:00"/>
    <x v="1"/>
    <n v="3172"/>
    <x v="2"/>
    <s v="doa"/>
    <m/>
    <m/>
    <m/>
    <m/>
  </r>
  <r>
    <m/>
    <m/>
    <m/>
    <n v="3599131"/>
    <s v="ClericEpcr"/>
    <n v="36233147"/>
    <s v="'36233147',"/>
    <x v="158"/>
    <d v="2021-01-13T00:00:00"/>
    <x v="1"/>
    <n v="3318"/>
    <x v="2"/>
    <s v="doa"/>
    <m/>
    <m/>
    <m/>
    <m/>
  </r>
  <r>
    <m/>
    <m/>
    <m/>
    <n v="3599196"/>
    <s v="ClericEpcr"/>
    <n v="36233190"/>
    <s v="'36233190',"/>
    <x v="110"/>
    <d v="2021-01-13T00:00:00"/>
    <x v="1"/>
    <n v="3361"/>
    <x v="2"/>
    <s v="doa"/>
    <m/>
    <m/>
    <m/>
    <m/>
  </r>
  <r>
    <m/>
    <m/>
    <m/>
    <n v="3599249"/>
    <s v="ClericEpcr"/>
    <n v="36233371"/>
    <s v="'36233371',"/>
    <x v="163"/>
    <d v="2021-01-13T00:00:00"/>
    <x v="1"/>
    <n v="3542"/>
    <x v="2"/>
    <s v="doa"/>
    <m/>
    <m/>
    <m/>
    <m/>
  </r>
  <r>
    <m/>
    <m/>
    <m/>
    <n v="3599384"/>
    <s v="ClericEpcr"/>
    <n v="36233626"/>
    <s v="'36233626',"/>
    <x v="110"/>
    <d v="2021-01-13T00:00:00"/>
    <x v="1"/>
    <n v="3796"/>
    <x v="2"/>
    <s v="doa"/>
    <m/>
    <m/>
    <m/>
    <m/>
  </r>
  <r>
    <m/>
    <m/>
    <m/>
    <n v="3599474"/>
    <s v="ClericEpcr"/>
    <n v="36233845"/>
    <s v="'36233845',"/>
    <x v="86"/>
    <d v="2021-01-13T00:00:00"/>
    <x v="1"/>
    <n v="4015"/>
    <x v="2"/>
    <s v="adrt"/>
    <m/>
    <m/>
    <m/>
    <m/>
  </r>
  <r>
    <m/>
    <m/>
    <m/>
    <n v="3599580"/>
    <s v="ClericEpcr"/>
    <n v="36234567"/>
    <s v="'36234567',"/>
    <x v="161"/>
    <d v="2021-01-13T00:00:00"/>
    <x v="1"/>
    <n v="4737"/>
    <x v="2"/>
    <s v="dnar"/>
    <m/>
    <m/>
    <m/>
    <m/>
  </r>
  <r>
    <m/>
    <m/>
    <m/>
    <n v="3629785"/>
    <s v="SecamPRF"/>
    <n v="36234942"/>
    <s v="'36234942',"/>
    <x v="73"/>
    <d v="2021-01-13T00:00:00"/>
    <x v="1"/>
    <n v="5112"/>
    <x v="2"/>
    <s v="doa"/>
    <m/>
    <m/>
    <m/>
    <m/>
  </r>
  <r>
    <m/>
    <m/>
    <m/>
    <n v="3599868"/>
    <s v="ClericEpcr"/>
    <n v="36235578"/>
    <s v="'36235578',"/>
    <x v="149"/>
    <d v="2021-01-14T00:00:00"/>
    <x v="1"/>
    <n v="328"/>
    <x v="2"/>
    <s v="doa"/>
    <m/>
    <m/>
    <m/>
    <m/>
  </r>
  <r>
    <m/>
    <m/>
    <m/>
    <n v="3599907"/>
    <s v="ClericEpcr"/>
    <n v="36235713"/>
    <s v="'36235713',"/>
    <x v="51"/>
    <d v="2021-01-14T00:00:00"/>
    <x v="1"/>
    <n v="463"/>
    <x v="2"/>
    <s v="doa"/>
    <m/>
    <m/>
    <m/>
    <m/>
  </r>
  <r>
    <m/>
    <m/>
    <m/>
    <n v="3600081"/>
    <s v="ClericEpcr"/>
    <n v="36235965"/>
    <s v="'36235965',"/>
    <x v="126"/>
    <d v="2021-01-14T00:00:00"/>
    <x v="1"/>
    <n v="713"/>
    <x v="2"/>
    <s v="dnar"/>
    <m/>
    <m/>
    <m/>
    <m/>
  </r>
  <r>
    <m/>
    <m/>
    <m/>
    <n v="3600097"/>
    <s v="ClericEpcr"/>
    <n v="36236250"/>
    <s v="'36236250',"/>
    <x v="63"/>
    <d v="2021-01-14T00:00:00"/>
    <x v="1"/>
    <n v="996"/>
    <x v="2"/>
    <s v="dnar"/>
    <m/>
    <m/>
    <m/>
    <m/>
  </r>
  <r>
    <m/>
    <m/>
    <m/>
    <n v="3600118"/>
    <s v="ClericEpcr"/>
    <n v="36236266"/>
    <s v="'36236266',"/>
    <x v="175"/>
    <d v="2021-01-14T00:00:00"/>
    <x v="1"/>
    <n v="1012"/>
    <x v="2"/>
    <s v="doa"/>
    <m/>
    <m/>
    <m/>
    <m/>
  </r>
  <r>
    <m/>
    <m/>
    <m/>
    <n v="3600144"/>
    <s v="ClericEpcr"/>
    <n v="36236386"/>
    <s v="'36236386',"/>
    <x v="118"/>
    <d v="2021-01-14T00:00:00"/>
    <x v="1"/>
    <n v="1132"/>
    <x v="2"/>
    <s v="doa"/>
    <m/>
    <m/>
    <m/>
    <m/>
  </r>
  <r>
    <m/>
    <m/>
    <m/>
    <n v="3600277"/>
    <s v="ClericEpcr"/>
    <n v="36236568"/>
    <s v="'36236568',"/>
    <x v="72"/>
    <d v="2021-01-14T00:00:00"/>
    <x v="1"/>
    <n v="1313"/>
    <x v="2"/>
    <s v="doa"/>
    <m/>
    <m/>
    <m/>
    <m/>
  </r>
  <r>
    <m/>
    <m/>
    <m/>
    <n v="3600294"/>
    <s v="ClericEpcr"/>
    <n v="36236689"/>
    <s v="'36236689',"/>
    <x v="63"/>
    <d v="2021-01-14T00:00:00"/>
    <x v="1"/>
    <n v="1433"/>
    <x v="2"/>
    <s v="dnar"/>
    <m/>
    <m/>
    <m/>
    <m/>
  </r>
  <r>
    <m/>
    <m/>
    <m/>
    <n v="3600383"/>
    <s v="ClericEpcr"/>
    <n v="36236717"/>
    <s v="'36236717',"/>
    <x v="132"/>
    <d v="2021-01-14T00:00:00"/>
    <x v="1"/>
    <n v="1461"/>
    <x v="2"/>
    <s v="doa"/>
    <m/>
    <m/>
    <m/>
    <m/>
  </r>
  <r>
    <m/>
    <m/>
    <m/>
    <n v="3600437"/>
    <s v="ClericEpcr"/>
    <n v="36236731"/>
    <s v="'36236731',"/>
    <x v="112"/>
    <d v="2021-01-14T00:00:00"/>
    <x v="1"/>
    <n v="1475"/>
    <x v="2"/>
    <s v="doa"/>
    <m/>
    <m/>
    <m/>
    <m/>
  </r>
  <r>
    <m/>
    <m/>
    <m/>
    <n v="3600458"/>
    <s v="ClericEpcr"/>
    <n v="36237043"/>
    <s v="'36237043',"/>
    <x v="120"/>
    <d v="2021-01-14T00:00:00"/>
    <x v="1"/>
    <n v="1780"/>
    <x v="2"/>
    <s v="post resus"/>
    <m/>
    <m/>
    <m/>
    <m/>
  </r>
  <r>
    <m/>
    <m/>
    <m/>
    <n v="3600469"/>
    <s v="ClericEpcr"/>
    <n v="36237044"/>
    <s v="'36237044',"/>
    <x v="164"/>
    <d v="2021-01-14T00:00:00"/>
    <x v="1"/>
    <n v="1781"/>
    <x v="2"/>
    <s v="doa"/>
    <m/>
    <m/>
    <m/>
    <m/>
  </r>
  <r>
    <m/>
    <m/>
    <m/>
    <n v="3600428"/>
    <s v="ClericEpcr"/>
    <n v="36237056"/>
    <s v="'36237056',"/>
    <x v="81"/>
    <d v="2021-01-14T00:00:00"/>
    <x v="1"/>
    <n v="1793"/>
    <x v="2"/>
    <s v="doa"/>
    <m/>
    <m/>
    <m/>
    <m/>
  </r>
  <r>
    <m/>
    <m/>
    <m/>
    <n v="3600506"/>
    <s v="ClericEpcr"/>
    <n v="36237265"/>
    <s v="'36237265',"/>
    <x v="188"/>
    <d v="2021-01-14T00:00:00"/>
    <x v="1"/>
    <n v="2002"/>
    <x v="2"/>
    <s v="dnar"/>
    <m/>
    <m/>
    <m/>
    <m/>
  </r>
  <r>
    <m/>
    <m/>
    <m/>
    <n v="3600554"/>
    <s v="ClericEpcr"/>
    <n v="36237312"/>
    <s v="'36237312',"/>
    <x v="75"/>
    <d v="2021-01-14T00:00:00"/>
    <x v="1"/>
    <n v="2049"/>
    <x v="2"/>
    <s v="doa"/>
    <m/>
    <m/>
    <m/>
    <m/>
  </r>
  <r>
    <m/>
    <m/>
    <m/>
    <n v="3600650"/>
    <s v="ClericEpcr"/>
    <n v="36237353"/>
    <s v="'36237353',"/>
    <x v="120"/>
    <d v="2021-01-14T00:00:00"/>
    <x v="1"/>
    <n v="2088"/>
    <x v="2"/>
    <s v="doa"/>
    <m/>
    <m/>
    <m/>
    <m/>
  </r>
  <r>
    <m/>
    <m/>
    <m/>
    <n v="3600547"/>
    <s v="ClericEpcr"/>
    <n v="36237369"/>
    <s v="'36237369',"/>
    <x v="27"/>
    <d v="2021-01-14T00:00:00"/>
    <x v="1"/>
    <n v="2104"/>
    <x v="2"/>
    <s v="bi no resus"/>
    <m/>
    <m/>
    <m/>
    <m/>
  </r>
  <r>
    <m/>
    <m/>
    <m/>
    <n v="3600725"/>
    <s v="ClericEpcr"/>
    <n v="36237626"/>
    <s v="'36237626',"/>
    <x v="82"/>
    <d v="2021-01-14T00:00:00"/>
    <x v="1"/>
    <n v="2355"/>
    <x v="2"/>
    <s v="doa"/>
    <m/>
    <m/>
    <m/>
    <m/>
  </r>
  <r>
    <m/>
    <m/>
    <m/>
    <n v="3600649"/>
    <s v="ClericEpcr"/>
    <n v="36237685"/>
    <s v="'36237685',"/>
    <x v="119"/>
    <d v="2021-01-14T00:00:00"/>
    <x v="1"/>
    <n v="2413"/>
    <x v="2"/>
    <s v="doa"/>
    <m/>
    <m/>
    <m/>
    <m/>
  </r>
  <r>
    <m/>
    <m/>
    <m/>
    <n v="3601068"/>
    <s v="ClericEpcr"/>
    <n v="36238580"/>
    <s v="'36238580',"/>
    <x v="107"/>
    <d v="2021-01-14T00:00:00"/>
    <x v="1"/>
    <n v="3302"/>
    <x v="2"/>
    <s v="doa"/>
    <m/>
    <m/>
    <m/>
    <m/>
  </r>
  <r>
    <m/>
    <m/>
    <m/>
    <n v="3601075"/>
    <s v="ClericEpcr"/>
    <n v="36238898"/>
    <s v="'36238898',"/>
    <x v="20"/>
    <d v="2021-01-14T00:00:00"/>
    <x v="1"/>
    <n v="3620"/>
    <x v="2"/>
    <s v="doa"/>
    <m/>
    <m/>
    <m/>
    <m/>
  </r>
  <r>
    <m/>
    <m/>
    <m/>
    <n v="3601161"/>
    <s v="ClericEpcr"/>
    <n v="36239132"/>
    <s v="'36239132',"/>
    <x v="191"/>
    <d v="2021-01-14T00:00:00"/>
    <x v="1"/>
    <n v="3854"/>
    <x v="2"/>
    <s v="dnar"/>
    <m/>
    <m/>
    <m/>
    <m/>
  </r>
  <r>
    <m/>
    <m/>
    <m/>
    <n v="3601228"/>
    <s v="ClericEpcr"/>
    <n v="36239437"/>
    <s v="'36239437',"/>
    <x v="89"/>
    <d v="2021-01-14T00:00:00"/>
    <x v="1"/>
    <n v="4159"/>
    <x v="2"/>
    <s v="doa"/>
    <m/>
    <m/>
    <m/>
    <m/>
  </r>
  <r>
    <m/>
    <m/>
    <m/>
    <n v="3601424"/>
    <s v="ClericEpcr"/>
    <n v="36240029"/>
    <s v="'36240029',"/>
    <x v="81"/>
    <d v="2021-01-14T00:00:00"/>
    <x v="1"/>
    <n v="4751"/>
    <x v="2"/>
    <s v="dnar"/>
    <m/>
    <m/>
    <m/>
    <m/>
  </r>
  <r>
    <m/>
    <m/>
    <m/>
    <n v="3603368"/>
    <s v="ClericEpcr"/>
    <n v="36244094"/>
    <s v="'36244094',"/>
    <x v="158"/>
    <d v="2021-01-15T00:00:00"/>
    <x v="1"/>
    <n v="0"/>
    <x v="2"/>
    <s v="dnar"/>
    <m/>
    <m/>
    <m/>
    <m/>
  </r>
  <r>
    <m/>
    <m/>
    <m/>
    <n v="3603450"/>
    <s v="ClericEpcr"/>
    <n v="36245645"/>
    <s v="'36245645',"/>
    <x v="158"/>
    <d v="2021-01-15T00:00:00"/>
    <x v="1"/>
    <n v="0"/>
    <x v="2"/>
    <s v="adrt"/>
    <m/>
    <m/>
    <m/>
    <m/>
  </r>
  <r>
    <m/>
    <m/>
    <m/>
    <n v="3601567"/>
    <s v="ClericEpcr"/>
    <n v="36240457"/>
    <s v="'36240457',"/>
    <x v="8"/>
    <d v="2021-01-15T00:00:00"/>
    <x v="1"/>
    <n v="110"/>
    <x v="2"/>
    <s v="dnar"/>
    <m/>
    <m/>
    <m/>
    <m/>
  </r>
  <r>
    <m/>
    <m/>
    <m/>
    <n v="3601603"/>
    <s v="ClericEpcr"/>
    <n v="36240558"/>
    <s v="'36240558',"/>
    <x v="172"/>
    <d v="2021-01-15T00:00:00"/>
    <x v="1"/>
    <n v="211"/>
    <x v="2"/>
    <s v="doa"/>
    <m/>
    <m/>
    <m/>
    <m/>
  </r>
  <r>
    <m/>
    <m/>
    <m/>
    <n v="3601780"/>
    <s v="ClericEpcr"/>
    <n v="36240840"/>
    <s v="'36240840',"/>
    <x v="199"/>
    <d v="2021-01-15T00:00:00"/>
    <x v="1"/>
    <n v="493"/>
    <x v="2"/>
    <s v="dnar"/>
    <m/>
    <m/>
    <m/>
    <m/>
  </r>
  <r>
    <m/>
    <m/>
    <m/>
    <n v="3621905"/>
    <s v="SecamPRF"/>
    <n v="36240959"/>
    <s v="'36240959',"/>
    <x v="97"/>
    <d v="2021-01-15T00:00:00"/>
    <x v="1"/>
    <n v="612"/>
    <x v="2"/>
    <s v="eol"/>
    <m/>
    <m/>
    <m/>
    <m/>
  </r>
  <r>
    <m/>
    <m/>
    <m/>
    <n v="3601926"/>
    <s v="ClericEpcr"/>
    <n v="36241188"/>
    <s v="'36241188',"/>
    <x v="53"/>
    <d v="2021-01-15T00:00:00"/>
    <x v="1"/>
    <n v="840"/>
    <x v="2"/>
    <s v="doa"/>
    <m/>
    <m/>
    <m/>
    <m/>
  </r>
  <r>
    <m/>
    <m/>
    <m/>
    <n v="3613524"/>
    <s v="SecamPRF"/>
    <n v="36241292"/>
    <s v="'36241292',"/>
    <x v="216"/>
    <d v="2021-01-15T00:00:00"/>
    <x v="1"/>
    <n v="943"/>
    <x v="2"/>
    <s v="doa"/>
    <m/>
    <m/>
    <m/>
    <m/>
  </r>
  <r>
    <m/>
    <m/>
    <m/>
    <n v="3601952"/>
    <s v="ClericEpcr"/>
    <n v="36241410"/>
    <s v="'36241410',"/>
    <x v="147"/>
    <d v="2021-01-15T00:00:00"/>
    <x v="1"/>
    <n v="1061"/>
    <x v="2"/>
    <s v="doa"/>
    <m/>
    <m/>
    <m/>
    <m/>
  </r>
  <r>
    <m/>
    <m/>
    <m/>
    <n v="3602010"/>
    <s v="ClericEpcr"/>
    <n v="36241563"/>
    <s v="'36241563',"/>
    <x v="122"/>
    <d v="2021-01-15T00:00:00"/>
    <x v="1"/>
    <n v="1212"/>
    <x v="2"/>
    <s v="doa"/>
    <m/>
    <m/>
    <m/>
    <m/>
  </r>
  <r>
    <m/>
    <m/>
    <m/>
    <n v="3602000"/>
    <s v="ClericEpcr"/>
    <n v="36241604"/>
    <s v="'36241604',"/>
    <x v="57"/>
    <d v="2021-01-15T00:00:00"/>
    <x v="1"/>
    <n v="1252"/>
    <x v="2"/>
    <s v="dnar"/>
    <m/>
    <m/>
    <m/>
    <m/>
  </r>
  <r>
    <m/>
    <m/>
    <m/>
    <n v="3602330"/>
    <s v="ClericEpcr"/>
    <n v="36241993"/>
    <s v="'36241993',"/>
    <x v="102"/>
    <d v="2021-01-15T00:00:00"/>
    <x v="1"/>
    <n v="1637"/>
    <x v="2"/>
    <s v="doa"/>
    <m/>
    <m/>
    <m/>
    <m/>
  </r>
  <r>
    <m/>
    <m/>
    <m/>
    <n v="3602383"/>
    <s v="ClericEpcr"/>
    <n v="36242673"/>
    <s v="'36242673',"/>
    <x v="175"/>
    <d v="2021-01-15T00:00:00"/>
    <x v="1"/>
    <n v="2316"/>
    <x v="2"/>
    <s v="doa"/>
    <m/>
    <m/>
    <m/>
    <m/>
  </r>
  <r>
    <m/>
    <m/>
    <m/>
    <n v="3602553"/>
    <s v="ClericEpcr"/>
    <n v="36243460"/>
    <s v="'36243460',"/>
    <x v="164"/>
    <d v="2021-01-15T00:00:00"/>
    <x v="1"/>
    <n v="3101"/>
    <x v="2"/>
    <s v="doa"/>
    <m/>
    <m/>
    <m/>
    <m/>
  </r>
  <r>
    <m/>
    <m/>
    <m/>
    <n v="3602750"/>
    <s v="ClericEpcr"/>
    <n v="36243771"/>
    <s v="'36243771',"/>
    <x v="177"/>
    <d v="2021-01-15T00:00:00"/>
    <x v="1"/>
    <n v="3412"/>
    <x v="2"/>
    <s v="dnar"/>
    <m/>
    <m/>
    <m/>
    <m/>
  </r>
  <r>
    <m/>
    <m/>
    <m/>
    <n v="3613773"/>
    <s v="SecamPRF"/>
    <n v="36244026"/>
    <s v="'36244026',"/>
    <x v="48"/>
    <d v="2021-01-15T00:00:00"/>
    <x v="1"/>
    <n v="3667"/>
    <x v="2"/>
    <s v="bi no resus"/>
    <m/>
    <m/>
    <m/>
    <m/>
  </r>
  <r>
    <m/>
    <m/>
    <m/>
    <n v="3603384"/>
    <s v="ClericEpcr"/>
    <n v="36244439"/>
    <s v="'36244439',"/>
    <x v="172"/>
    <d v="2021-01-15T00:00:00"/>
    <x v="1"/>
    <n v="4080"/>
    <x v="2"/>
    <s v="dnar"/>
    <m/>
    <m/>
    <m/>
    <m/>
  </r>
  <r>
    <m/>
    <m/>
    <m/>
    <n v="3602743"/>
    <s v="ClericEpcr"/>
    <n v="36244478"/>
    <s v="'36244478',"/>
    <x v="59"/>
    <d v="2021-01-15T00:00:00"/>
    <x v="1"/>
    <n v="4119"/>
    <x v="2"/>
    <s v="dnar"/>
    <m/>
    <m/>
    <m/>
    <m/>
  </r>
  <r>
    <m/>
    <m/>
    <m/>
    <n v="3602931"/>
    <s v="ClericEpcr"/>
    <n v="36244786"/>
    <s v="'36244786',"/>
    <x v="10"/>
    <d v="2021-01-15T00:00:00"/>
    <x v="1"/>
    <n v="4427"/>
    <x v="2"/>
    <s v="dnar"/>
    <m/>
    <m/>
    <m/>
    <m/>
  </r>
  <r>
    <m/>
    <m/>
    <m/>
    <n v="3602877"/>
    <s v="ClericEpcr"/>
    <n v="36245098"/>
    <s v="'36245098',"/>
    <x v="108"/>
    <d v="2021-01-15T00:00:00"/>
    <x v="1"/>
    <n v="4739"/>
    <x v="2"/>
    <s v="doa"/>
    <m/>
    <m/>
    <m/>
    <m/>
  </r>
  <r>
    <m/>
    <m/>
    <m/>
    <n v="3621587"/>
    <s v="SecamPRF"/>
    <n v="36246027"/>
    <s v="'36246027',"/>
    <x v="127"/>
    <d v="2021-01-16T00:00:00"/>
    <x v="1"/>
    <n v="303"/>
    <x v="2"/>
    <s v="dnar"/>
    <m/>
    <m/>
    <m/>
    <m/>
  </r>
  <r>
    <m/>
    <m/>
    <m/>
    <n v="3603584"/>
    <s v="ClericEpcr"/>
    <n v="36246611"/>
    <s v="'36246611',"/>
    <x v="155"/>
    <d v="2021-01-16T00:00:00"/>
    <x v="1"/>
    <n v="887"/>
    <x v="2"/>
    <s v="doa"/>
    <m/>
    <m/>
    <m/>
    <m/>
  </r>
  <r>
    <m/>
    <m/>
    <m/>
    <n v="3603574"/>
    <s v="ClericEpcr"/>
    <n v="36246637"/>
    <s v="'36246637',"/>
    <x v="77"/>
    <d v="2021-01-16T00:00:00"/>
    <x v="1"/>
    <n v="913"/>
    <x v="2"/>
    <s v="dnar"/>
    <m/>
    <m/>
    <m/>
    <m/>
  </r>
  <r>
    <m/>
    <m/>
    <m/>
    <n v="3603597"/>
    <s v="ClericEpcr"/>
    <n v="36246702"/>
    <s v="'36246702',"/>
    <x v="23"/>
    <d v="2021-01-16T00:00:00"/>
    <x v="1"/>
    <n v="978"/>
    <x v="2"/>
    <s v="bi no resus"/>
    <m/>
    <m/>
    <m/>
    <m/>
  </r>
  <r>
    <m/>
    <m/>
    <m/>
    <n v="3603695"/>
    <s v="ClericEpcr"/>
    <n v="36246996"/>
    <s v="'36246996',"/>
    <x v="36"/>
    <d v="2021-01-16T00:00:00"/>
    <x v="1"/>
    <n v="1268"/>
    <x v="2"/>
    <s v="doa"/>
    <m/>
    <m/>
    <m/>
    <m/>
  </r>
  <r>
    <m/>
    <m/>
    <m/>
    <n v="3603722"/>
    <s v="ClericEpcr"/>
    <n v="36247191"/>
    <s v="'36247191',"/>
    <x v="74"/>
    <d v="2021-01-16T00:00:00"/>
    <x v="1"/>
    <n v="1463"/>
    <x v="2"/>
    <s v="dnar"/>
    <m/>
    <m/>
    <m/>
    <m/>
  </r>
  <r>
    <m/>
    <m/>
    <m/>
    <n v="3603729"/>
    <s v="ClericEpcr"/>
    <n v="36247352"/>
    <s v="'36247352',"/>
    <x v="192"/>
    <d v="2021-01-16T00:00:00"/>
    <x v="1"/>
    <n v="1624"/>
    <x v="2"/>
    <s v="doa"/>
    <m/>
    <m/>
    <m/>
    <m/>
  </r>
  <r>
    <m/>
    <m/>
    <m/>
    <n v="3603767"/>
    <s v="ClericEpcr"/>
    <n v="36247564"/>
    <s v="'36247564',"/>
    <x v="15"/>
    <d v="2021-01-16T00:00:00"/>
    <x v="1"/>
    <n v="1836"/>
    <x v="2"/>
    <s v="bi no resus"/>
    <m/>
    <m/>
    <m/>
    <m/>
  </r>
  <r>
    <m/>
    <m/>
    <m/>
    <n v="3603932"/>
    <s v="ClericEpcr"/>
    <n v="36248655"/>
    <s v="'36248655',"/>
    <x v="164"/>
    <d v="2021-01-16T00:00:00"/>
    <x v="1"/>
    <n v="2927"/>
    <x v="2"/>
    <s v="dnar"/>
    <m/>
    <m/>
    <m/>
    <m/>
  </r>
  <r>
    <m/>
    <m/>
    <m/>
    <n v="3603947"/>
    <s v="ClericEpcr"/>
    <n v="36248842"/>
    <s v="'36248842',"/>
    <x v="91"/>
    <d v="2021-01-16T00:00:00"/>
    <x v="1"/>
    <n v="3114"/>
    <x v="2"/>
    <s v="doa"/>
    <m/>
    <m/>
    <m/>
    <m/>
  </r>
  <r>
    <m/>
    <m/>
    <m/>
    <n v="3604034"/>
    <s v="ClericEpcr"/>
    <n v="36248952"/>
    <s v="'36248952',"/>
    <x v="131"/>
    <d v="2021-01-16T00:00:00"/>
    <x v="1"/>
    <n v="3224"/>
    <x v="2"/>
    <s v="doa"/>
    <m/>
    <m/>
    <m/>
    <m/>
  </r>
  <r>
    <m/>
    <m/>
    <m/>
    <n v="3604230"/>
    <s v="ClericEpcr"/>
    <n v="36248959"/>
    <s v="'36248959',"/>
    <x v="118"/>
    <d v="2021-01-16T00:00:00"/>
    <x v="1"/>
    <n v="3231"/>
    <x v="2"/>
    <s v="doa"/>
    <m/>
    <m/>
    <m/>
    <m/>
  </r>
  <r>
    <m/>
    <m/>
    <m/>
    <n v="3604084"/>
    <s v="ClericEpcr"/>
    <n v="36249064"/>
    <s v="'36249064',"/>
    <x v="49"/>
    <d v="2021-01-16T00:00:00"/>
    <x v="1"/>
    <n v="3336"/>
    <x v="2"/>
    <s v="bi no resus"/>
    <m/>
    <m/>
    <m/>
    <m/>
  </r>
  <r>
    <m/>
    <m/>
    <m/>
    <n v="3604101"/>
    <s v="ClericEpcr"/>
    <n v="36249706"/>
    <s v="'36249706',"/>
    <x v="80"/>
    <d v="2021-01-16T00:00:00"/>
    <x v="1"/>
    <n v="3978"/>
    <x v="2"/>
    <s v="doa"/>
    <m/>
    <m/>
    <m/>
    <m/>
  </r>
  <r>
    <m/>
    <m/>
    <m/>
    <n v="3604154"/>
    <s v="ClericEpcr"/>
    <n v="36249712"/>
    <s v="'36249712',"/>
    <x v="87"/>
    <d v="2021-01-16T00:00:00"/>
    <x v="1"/>
    <n v="3984"/>
    <x v="2"/>
    <s v="bi no resus"/>
    <m/>
    <m/>
    <m/>
    <m/>
  </r>
  <r>
    <m/>
    <m/>
    <m/>
    <n v="3604302"/>
    <s v="ClericEpcr"/>
    <n v="36250632"/>
    <s v="'36250632',"/>
    <x v="168"/>
    <d v="2021-01-16T00:00:00"/>
    <x v="1"/>
    <n v="4904"/>
    <x v="2"/>
    <s v="doa"/>
    <m/>
    <m/>
    <m/>
    <m/>
  </r>
  <r>
    <m/>
    <m/>
    <m/>
    <n v="3604397"/>
    <s v="ClericEpcr"/>
    <n v="36250796"/>
    <s v="'36250796',"/>
    <x v="82"/>
    <d v="2021-01-16T00:00:00"/>
    <x v="1"/>
    <n v="5068"/>
    <x v="2"/>
    <s v="doa"/>
    <m/>
    <m/>
    <m/>
    <m/>
  </r>
  <r>
    <m/>
    <m/>
    <m/>
    <n v="3604452"/>
    <s v="ClericEpcr"/>
    <n v="36251358"/>
    <s v="'36251358',"/>
    <x v="132"/>
    <d v="2021-01-16T00:00:00"/>
    <x v="1"/>
    <n v="5626"/>
    <x v="2"/>
    <s v="doa"/>
    <m/>
    <m/>
    <m/>
    <m/>
  </r>
  <r>
    <m/>
    <m/>
    <m/>
    <n v="3621586"/>
    <s v="SecamPRF"/>
    <n v="36251435"/>
    <s v="'36251435',"/>
    <x v="57"/>
    <d v="2021-01-16T00:00:00"/>
    <x v="1"/>
    <n v="5703"/>
    <x v="2"/>
    <s v="doa"/>
    <m/>
    <m/>
    <m/>
    <m/>
  </r>
  <r>
    <m/>
    <m/>
    <m/>
    <n v="3604674"/>
    <s v="ClericEpcr"/>
    <n v="36252522"/>
    <s v="'36252522',"/>
    <x v="50"/>
    <d v="2021-01-16T00:00:00"/>
    <x v="1"/>
    <n v="6790"/>
    <x v="2"/>
    <s v="dnar"/>
    <m/>
    <m/>
    <m/>
    <m/>
  </r>
  <r>
    <m/>
    <m/>
    <m/>
    <n v="3604724"/>
    <s v="ClericEpcr"/>
    <n v="36252780"/>
    <s v="'36252780',"/>
    <x v="184"/>
    <d v="2021-01-16T00:00:00"/>
    <x v="1"/>
    <n v="7048"/>
    <x v="2"/>
    <s v="post resus"/>
    <m/>
    <m/>
    <m/>
    <m/>
  </r>
  <r>
    <m/>
    <m/>
    <m/>
    <n v="3604732"/>
    <s v="ClericEpcr"/>
    <n v="36252906"/>
    <s v="'36252906',"/>
    <x v="57"/>
    <d v="2021-01-16T00:00:00"/>
    <x v="1"/>
    <n v="7174"/>
    <x v="2"/>
    <s v="dnar"/>
    <m/>
    <m/>
    <m/>
    <m/>
  </r>
  <r>
    <m/>
    <m/>
    <m/>
    <n v="3604834"/>
    <s v="ClericEpcr"/>
    <n v="36253009"/>
    <s v="'36253009',"/>
    <x v="73"/>
    <d v="2021-01-16T00:00:00"/>
    <x v="1"/>
    <n v="7277"/>
    <x v="2"/>
    <s v="doa"/>
    <m/>
    <m/>
    <m/>
    <m/>
  </r>
  <r>
    <m/>
    <m/>
    <m/>
    <n v="3604831"/>
    <s v="ClericEpcr"/>
    <n v="36253264"/>
    <s v="'36253264',"/>
    <x v="0"/>
    <d v="2021-01-17T00:00:00"/>
    <x v="1"/>
    <n v="53"/>
    <x v="2"/>
    <s v="doa"/>
    <m/>
    <m/>
    <m/>
    <m/>
  </r>
  <r>
    <m/>
    <m/>
    <m/>
    <n v="3604890"/>
    <s v="ClericEpcr"/>
    <n v="36253475"/>
    <s v="'36253475',"/>
    <x v="119"/>
    <d v="2021-01-17T00:00:00"/>
    <x v="1"/>
    <n v="264"/>
    <x v="2"/>
    <s v="doa"/>
    <m/>
    <m/>
    <m/>
    <m/>
  </r>
  <r>
    <m/>
    <m/>
    <m/>
    <n v="3604946"/>
    <s v="ClericEpcr"/>
    <n v="36253696"/>
    <s v="'36253696',"/>
    <x v="159"/>
    <d v="2021-01-17T00:00:00"/>
    <x v="1"/>
    <n v="485"/>
    <x v="2"/>
    <s v="doa"/>
    <m/>
    <m/>
    <m/>
    <m/>
  </r>
  <r>
    <m/>
    <m/>
    <m/>
    <n v="3605342"/>
    <s v="ClericEpcr"/>
    <n v="36254060"/>
    <s v="'36254060',"/>
    <x v="59"/>
    <d v="2021-01-17T00:00:00"/>
    <x v="1"/>
    <n v="849"/>
    <x v="2"/>
    <s v="doa"/>
    <m/>
    <m/>
    <m/>
    <m/>
  </r>
  <r>
    <m/>
    <m/>
    <m/>
    <n v="3605402"/>
    <s v="ClericEpcr"/>
    <n v="36254247"/>
    <s v="'36254247',"/>
    <x v="16"/>
    <d v="2021-01-17T00:00:00"/>
    <x v="1"/>
    <n v="1036"/>
    <x v="2"/>
    <s v="dnar"/>
    <m/>
    <m/>
    <m/>
    <m/>
  </r>
  <r>
    <m/>
    <m/>
    <m/>
    <n v="3629915"/>
    <s v="SecamPRF"/>
    <n v="36254305"/>
    <s v="'36254305',"/>
    <x v="5"/>
    <d v="2021-01-17T00:00:00"/>
    <x v="1"/>
    <n v="1094"/>
    <x v="2"/>
    <s v="doa"/>
    <m/>
    <m/>
    <m/>
    <m/>
  </r>
  <r>
    <m/>
    <m/>
    <m/>
    <n v="3605419"/>
    <s v="ClericEpcr"/>
    <n v="36254385"/>
    <s v="'36254385',"/>
    <x v="63"/>
    <d v="2021-01-17T00:00:00"/>
    <x v="1"/>
    <n v="1174"/>
    <x v="2"/>
    <s v="doa"/>
    <m/>
    <m/>
    <m/>
    <m/>
  </r>
  <r>
    <m/>
    <m/>
    <m/>
    <n v="3606822"/>
    <s v="ClericEpcr"/>
    <n v="36254678"/>
    <s v="'36254678',"/>
    <x v="74"/>
    <d v="2021-01-17T00:00:00"/>
    <x v="1"/>
    <n v="1467"/>
    <x v="2"/>
    <s v="doa"/>
    <m/>
    <m/>
    <m/>
    <m/>
  </r>
  <r>
    <m/>
    <m/>
    <m/>
    <n v="3605564"/>
    <s v="ClericEpcr"/>
    <n v="36254940"/>
    <s v="'36254940',"/>
    <x v="115"/>
    <d v="2021-01-17T00:00:00"/>
    <x v="1"/>
    <n v="1729"/>
    <x v="2"/>
    <s v="bi no resus"/>
    <m/>
    <m/>
    <m/>
    <m/>
  </r>
  <r>
    <m/>
    <m/>
    <m/>
    <n v="3605580"/>
    <s v="ClericEpcr"/>
    <n v="36255162"/>
    <s v="'36255162',"/>
    <x v="27"/>
    <d v="2021-01-17T00:00:00"/>
    <x v="1"/>
    <n v="1951"/>
    <x v="2"/>
    <s v="doa"/>
    <m/>
    <m/>
    <m/>
    <m/>
  </r>
  <r>
    <m/>
    <m/>
    <m/>
    <n v="3605747"/>
    <s v="ClericEpcr"/>
    <n v="36255634"/>
    <s v="'36255634',"/>
    <x v="69"/>
    <d v="2021-01-17T00:00:00"/>
    <x v="1"/>
    <n v="2423"/>
    <x v="2"/>
    <s v="doa"/>
    <m/>
    <m/>
    <m/>
    <m/>
  </r>
  <r>
    <m/>
    <m/>
    <m/>
    <n v="3606862"/>
    <s v="ClericEpcr"/>
    <n v="36255644"/>
    <s v="'36255644',"/>
    <x v="124"/>
    <d v="2021-01-17T00:00:00"/>
    <x v="1"/>
    <n v="2433"/>
    <x v="2"/>
    <s v="doa"/>
    <m/>
    <m/>
    <m/>
    <m/>
  </r>
  <r>
    <m/>
    <m/>
    <m/>
    <n v="3621901"/>
    <s v="SecamPRF"/>
    <n v="36255716"/>
    <s v="'36255716',"/>
    <x v="114"/>
    <d v="2021-01-17T00:00:00"/>
    <x v="1"/>
    <n v="2505"/>
    <x v="2"/>
    <s v="doa"/>
    <m/>
    <m/>
    <m/>
    <m/>
  </r>
  <r>
    <m/>
    <m/>
    <m/>
    <n v="3605849"/>
    <s v="ClericEpcr"/>
    <n v="36256482"/>
    <s v="'36256482',"/>
    <x v="97"/>
    <d v="2021-01-17T00:00:00"/>
    <x v="1"/>
    <n v="3271"/>
    <x v="2"/>
    <s v="dnar"/>
    <m/>
    <m/>
    <m/>
    <m/>
  </r>
  <r>
    <m/>
    <m/>
    <m/>
    <n v="3606053"/>
    <s v="ClericEpcr"/>
    <n v="36256892"/>
    <s v="'36256892',"/>
    <x v="0"/>
    <d v="2021-01-17T00:00:00"/>
    <x v="1"/>
    <n v="3681"/>
    <x v="2"/>
    <s v="doa"/>
    <m/>
    <m/>
    <m/>
    <m/>
  </r>
  <r>
    <m/>
    <m/>
    <m/>
    <n v="3606130"/>
    <s v="ClericEpcr"/>
    <n v="36257479"/>
    <s v="'36257479',"/>
    <x v="102"/>
    <d v="2021-01-17T00:00:00"/>
    <x v="1"/>
    <n v="4268"/>
    <x v="2"/>
    <s v="dnar"/>
    <m/>
    <m/>
    <m/>
    <m/>
  </r>
  <r>
    <m/>
    <m/>
    <m/>
    <n v="3606128"/>
    <s v="ClericEpcr"/>
    <n v="36257491"/>
    <s v="'36257491',"/>
    <x v="179"/>
    <d v="2021-01-17T00:00:00"/>
    <x v="1"/>
    <n v="4280"/>
    <x v="2"/>
    <s v="dnar"/>
    <m/>
    <m/>
    <m/>
    <m/>
  </r>
  <r>
    <m/>
    <m/>
    <m/>
    <n v="4124918"/>
    <s v="ClericEpcr"/>
    <n v="36257717"/>
    <s v="'36257717',"/>
    <x v="185"/>
    <d v="2021-01-17T00:00:00"/>
    <x v="1"/>
    <n v="4504"/>
    <x v="2"/>
    <s v="dnar"/>
    <m/>
    <m/>
    <m/>
    <m/>
  </r>
  <r>
    <m/>
    <m/>
    <m/>
    <n v="3606194"/>
    <s v="ClericEpcr"/>
    <n v="36257780"/>
    <s v="'36257780',"/>
    <x v="175"/>
    <d v="2021-01-17T00:00:00"/>
    <x v="1"/>
    <n v="4567"/>
    <x v="2"/>
    <s v="doa"/>
    <m/>
    <m/>
    <m/>
    <m/>
  </r>
  <r>
    <m/>
    <m/>
    <m/>
    <n v="3606193"/>
    <s v="ClericEpcr"/>
    <n v="36257783"/>
    <s v="'36257783',"/>
    <x v="173"/>
    <d v="2021-01-17T00:00:00"/>
    <x v="1"/>
    <n v="4570"/>
    <x v="2"/>
    <s v="doa"/>
    <m/>
    <m/>
    <m/>
    <m/>
  </r>
  <r>
    <m/>
    <m/>
    <m/>
    <n v="3606284"/>
    <s v="ClericEpcr"/>
    <n v="36258387"/>
    <s v="'36258387',"/>
    <x v="124"/>
    <d v="2021-01-17T00:00:00"/>
    <x v="1"/>
    <n v="5172"/>
    <x v="2"/>
    <s v="no resus"/>
    <m/>
    <m/>
    <m/>
    <m/>
  </r>
  <r>
    <m/>
    <m/>
    <m/>
    <n v="3606444"/>
    <s v="ClericEpcr"/>
    <n v="36258559"/>
    <s v="'36258559',"/>
    <x v="30"/>
    <d v="2021-01-17T00:00:00"/>
    <x v="1"/>
    <n v="5344"/>
    <x v="2"/>
    <s v="eol"/>
    <m/>
    <m/>
    <m/>
    <m/>
  </r>
  <r>
    <m/>
    <m/>
    <m/>
    <n v="3606524"/>
    <s v="ClericEpcr"/>
    <n v="36259165"/>
    <s v="'36259165',"/>
    <x v="74"/>
    <d v="2021-01-17T00:00:00"/>
    <x v="1"/>
    <n v="5950"/>
    <x v="2"/>
    <s v="doa"/>
    <m/>
    <m/>
    <m/>
    <m/>
  </r>
  <r>
    <m/>
    <m/>
    <m/>
    <n v="3607097"/>
    <s v="ClericEpcr"/>
    <n v="36260113"/>
    <s v="'36260113',"/>
    <x v="18"/>
    <d v="2021-01-18T00:00:00"/>
    <x v="1"/>
    <n v="516"/>
    <x v="2"/>
    <s v="doa"/>
    <m/>
    <m/>
    <m/>
    <m/>
  </r>
  <r>
    <m/>
    <m/>
    <m/>
    <n v="3607165"/>
    <s v="ClericEpcr"/>
    <n v="36260291"/>
    <s v="'36260291',"/>
    <x v="165"/>
    <d v="2021-01-18T00:00:00"/>
    <x v="1"/>
    <n v="692"/>
    <x v="2"/>
    <s v="doa"/>
    <m/>
    <m/>
    <m/>
    <m/>
  </r>
  <r>
    <m/>
    <m/>
    <m/>
    <n v="3607247"/>
    <s v="ClericEpcr"/>
    <n v="36260363"/>
    <s v="'36260363',"/>
    <x v="148"/>
    <d v="2021-01-18T00:00:00"/>
    <x v="1"/>
    <n v="764"/>
    <x v="2"/>
    <s v="dnar"/>
    <m/>
    <m/>
    <m/>
    <m/>
  </r>
  <r>
    <m/>
    <m/>
    <m/>
    <n v="3607226"/>
    <s v="ClericEpcr"/>
    <n v="36260415"/>
    <s v="'36260415',"/>
    <x v="3"/>
    <d v="2021-01-18T00:00:00"/>
    <x v="1"/>
    <n v="816"/>
    <x v="2"/>
    <s v="doa"/>
    <m/>
    <m/>
    <m/>
    <m/>
  </r>
  <r>
    <m/>
    <m/>
    <m/>
    <n v="3607306"/>
    <s v="ClericEpcr"/>
    <n v="36260451"/>
    <s v="'36260451',"/>
    <x v="74"/>
    <d v="2021-01-18T00:00:00"/>
    <x v="1"/>
    <n v="852"/>
    <x v="2"/>
    <s v="dnar"/>
    <m/>
    <m/>
    <m/>
    <m/>
  </r>
  <r>
    <m/>
    <m/>
    <m/>
    <n v="3607301"/>
    <s v="ClericEpcr"/>
    <n v="36260753"/>
    <s v="'36260753',"/>
    <x v="114"/>
    <d v="2021-01-18T00:00:00"/>
    <x v="1"/>
    <n v="1154"/>
    <x v="2"/>
    <s v="no resus"/>
    <m/>
    <m/>
    <m/>
    <m/>
  </r>
  <r>
    <m/>
    <m/>
    <m/>
    <n v="3607380"/>
    <s v="ClericEpcr"/>
    <n v="36260990"/>
    <s v="'36260990',"/>
    <x v="147"/>
    <d v="2021-01-18T00:00:00"/>
    <x v="1"/>
    <n v="1391"/>
    <x v="2"/>
    <s v="doa"/>
    <m/>
    <m/>
    <m/>
    <m/>
  </r>
  <r>
    <m/>
    <m/>
    <m/>
    <n v="3607399"/>
    <s v="ClericEpcr"/>
    <n v="36260999"/>
    <s v="'36260999',"/>
    <x v="200"/>
    <d v="2021-01-18T00:00:00"/>
    <x v="1"/>
    <n v="1399"/>
    <x v="2"/>
    <s v="doa"/>
    <m/>
    <m/>
    <m/>
    <m/>
  </r>
  <r>
    <m/>
    <m/>
    <m/>
    <n v="3607436"/>
    <s v="ClericEpcr"/>
    <n v="36261140"/>
    <s v="'36261140',"/>
    <x v="51"/>
    <d v="2021-01-18T00:00:00"/>
    <x v="1"/>
    <n v="1540"/>
    <x v="2"/>
    <s v="doa"/>
    <m/>
    <m/>
    <m/>
    <m/>
  </r>
  <r>
    <m/>
    <m/>
    <m/>
    <n v="3607506"/>
    <s v="ClericEpcr"/>
    <n v="36261471"/>
    <s v="'36261471',"/>
    <x v="156"/>
    <d v="2021-01-18T00:00:00"/>
    <x v="1"/>
    <n v="1871"/>
    <x v="2"/>
    <s v="doa"/>
    <m/>
    <m/>
    <m/>
    <m/>
  </r>
  <r>
    <m/>
    <m/>
    <m/>
    <n v="3607534"/>
    <s v="ClericEpcr"/>
    <n v="36261536"/>
    <s v="'36261536',"/>
    <x v="44"/>
    <d v="2021-01-18T00:00:00"/>
    <x v="1"/>
    <n v="1936"/>
    <x v="2"/>
    <s v="doa"/>
    <m/>
    <m/>
    <m/>
    <m/>
  </r>
  <r>
    <m/>
    <m/>
    <m/>
    <n v="3607599"/>
    <s v="ClericEpcr"/>
    <n v="36261727"/>
    <s v="'36261727',"/>
    <x v="32"/>
    <d v="2021-01-18T00:00:00"/>
    <x v="1"/>
    <n v="2127"/>
    <x v="2"/>
    <s v="dnar"/>
    <m/>
    <m/>
    <m/>
    <m/>
  </r>
  <r>
    <m/>
    <m/>
    <m/>
    <n v="3607981"/>
    <s v="ClericEpcr"/>
    <n v="36263076"/>
    <s v="'36263076',"/>
    <x v="53"/>
    <d v="2021-01-18T00:00:00"/>
    <x v="1"/>
    <n v="3473"/>
    <x v="2"/>
    <s v="doa"/>
    <m/>
    <m/>
    <m/>
    <m/>
  </r>
  <r>
    <m/>
    <m/>
    <m/>
    <n v="3608070"/>
    <s v="ClericEpcr"/>
    <n v="36263276"/>
    <s v="'36263276',"/>
    <x v="180"/>
    <d v="2021-01-18T00:00:00"/>
    <x v="1"/>
    <n v="3673"/>
    <x v="2"/>
    <s v="dnar"/>
    <m/>
    <m/>
    <m/>
    <m/>
  </r>
  <r>
    <m/>
    <m/>
    <m/>
    <n v="3608130"/>
    <s v="ClericEpcr"/>
    <n v="36263541"/>
    <s v="'36263541',"/>
    <x v="60"/>
    <d v="2021-01-18T00:00:00"/>
    <x v="1"/>
    <n v="3938"/>
    <x v="2"/>
    <s v="doa"/>
    <m/>
    <m/>
    <m/>
    <m/>
  </r>
  <r>
    <m/>
    <m/>
    <m/>
    <n v="3608144"/>
    <s v="ClericEpcr"/>
    <n v="36263590"/>
    <s v="'36263590',"/>
    <x v="104"/>
    <d v="2021-01-18T00:00:00"/>
    <x v="1"/>
    <n v="3987"/>
    <x v="2"/>
    <s v="doa"/>
    <m/>
    <m/>
    <m/>
    <m/>
  </r>
  <r>
    <m/>
    <m/>
    <m/>
    <n v="3608175"/>
    <s v="ClericEpcr"/>
    <n v="36263680"/>
    <s v="'36263680',"/>
    <x v="72"/>
    <d v="2021-01-18T00:00:00"/>
    <x v="1"/>
    <n v="4077"/>
    <x v="2"/>
    <s v="bi no resus"/>
    <m/>
    <m/>
    <m/>
    <m/>
  </r>
  <r>
    <m/>
    <m/>
    <m/>
    <n v="3608165"/>
    <s v="ClericEpcr"/>
    <n v="36263756"/>
    <s v="'36263756',"/>
    <x v="105"/>
    <d v="2021-01-18T00:00:00"/>
    <x v="1"/>
    <n v="4153"/>
    <x v="2"/>
    <s v="dnar"/>
    <m/>
    <m/>
    <m/>
    <m/>
  </r>
  <r>
    <m/>
    <m/>
    <m/>
    <n v="3608311"/>
    <s v="ClericEpcr"/>
    <n v="36264498"/>
    <s v="'36264498',"/>
    <x v="90"/>
    <d v="2021-01-18T00:00:00"/>
    <x v="1"/>
    <n v="4895"/>
    <x v="2"/>
    <s v="dnar"/>
    <m/>
    <m/>
    <m/>
    <m/>
  </r>
  <r>
    <m/>
    <m/>
    <m/>
    <n v="3608561"/>
    <s v="ClericEpcr"/>
    <n v="36265649"/>
    <s v="'36265649',"/>
    <x v="115"/>
    <d v="2021-01-19T00:00:00"/>
    <x v="1"/>
    <n v="87"/>
    <x v="2"/>
    <s v="doa"/>
    <m/>
    <m/>
    <m/>
    <m/>
  </r>
  <r>
    <m/>
    <m/>
    <m/>
    <n v="3608660"/>
    <s v="ClericEpcr"/>
    <n v="36265724"/>
    <s v="'36265724',"/>
    <x v="50"/>
    <d v="2021-01-19T00:00:00"/>
    <x v="1"/>
    <n v="162"/>
    <x v="2"/>
    <s v="dnar"/>
    <m/>
    <m/>
    <m/>
    <m/>
  </r>
  <r>
    <m/>
    <m/>
    <m/>
    <n v="3608633"/>
    <s v="ClericEpcr"/>
    <n v="36265736"/>
    <s v="'36265736',"/>
    <x v="50"/>
    <d v="2021-01-19T00:00:00"/>
    <x v="1"/>
    <n v="174"/>
    <x v="2"/>
    <s v="dnar"/>
    <m/>
    <m/>
    <m/>
    <m/>
  </r>
  <r>
    <m/>
    <m/>
    <m/>
    <n v="3608598"/>
    <s v="ClericEpcr"/>
    <n v="36265838"/>
    <s v="'36265838',"/>
    <x v="53"/>
    <d v="2021-01-19T00:00:00"/>
    <x v="1"/>
    <n v="276"/>
    <x v="2"/>
    <s v="doa"/>
    <m/>
    <m/>
    <m/>
    <m/>
  </r>
  <r>
    <m/>
    <m/>
    <m/>
    <n v="3608655"/>
    <s v="ClericEpcr"/>
    <n v="36265957"/>
    <s v="'36265957',"/>
    <x v="144"/>
    <d v="2021-01-19T00:00:00"/>
    <x v="1"/>
    <n v="395"/>
    <x v="2"/>
    <s v="doa"/>
    <m/>
    <m/>
    <m/>
    <m/>
  </r>
  <r>
    <m/>
    <m/>
    <m/>
    <n v="3608688"/>
    <s v="ClericEpcr"/>
    <n v="36266130"/>
    <s v="'36266130',"/>
    <x v="84"/>
    <d v="2021-01-19T00:00:00"/>
    <x v="1"/>
    <n v="568"/>
    <x v="2"/>
    <s v="dnar"/>
    <m/>
    <m/>
    <m/>
    <m/>
  </r>
  <r>
    <m/>
    <m/>
    <m/>
    <n v="3609844"/>
    <s v="ClericEpcr"/>
    <n v="36266186"/>
    <s v="'36266186',"/>
    <x v="199"/>
    <d v="2021-01-19T00:00:00"/>
    <x v="1"/>
    <n v="624"/>
    <x v="2"/>
    <s v="doa"/>
    <m/>
    <m/>
    <m/>
    <m/>
  </r>
  <r>
    <m/>
    <m/>
    <m/>
    <n v="3609899"/>
    <s v="ClericEpcr"/>
    <n v="36266380"/>
    <s v="'36266380',"/>
    <x v="145"/>
    <d v="2021-01-19T00:00:00"/>
    <x v="1"/>
    <n v="817"/>
    <x v="2"/>
    <s v="doa"/>
    <m/>
    <m/>
    <m/>
    <m/>
  </r>
  <r>
    <m/>
    <m/>
    <m/>
    <n v="3609976"/>
    <s v="ClericEpcr"/>
    <n v="36266538"/>
    <s v="'36266538',"/>
    <x v="6"/>
    <d v="2021-01-19T00:00:00"/>
    <x v="1"/>
    <n v="972"/>
    <x v="2"/>
    <s v="doa"/>
    <m/>
    <m/>
    <m/>
    <m/>
  </r>
  <r>
    <m/>
    <m/>
    <m/>
    <n v="3609973"/>
    <s v="ClericEpcr"/>
    <n v="36266572"/>
    <s v="'36266572',"/>
    <x v="96"/>
    <d v="2021-01-19T00:00:00"/>
    <x v="1"/>
    <n v="1006"/>
    <x v="2"/>
    <s v="doa"/>
    <m/>
    <m/>
    <m/>
    <m/>
  </r>
  <r>
    <m/>
    <m/>
    <m/>
    <n v="3610013"/>
    <s v="ClericEpcr"/>
    <n v="36266731"/>
    <s v="'36266731',"/>
    <x v="50"/>
    <d v="2021-01-19T00:00:00"/>
    <x v="1"/>
    <n v="1165"/>
    <x v="2"/>
    <s v="no resus"/>
    <m/>
    <m/>
    <m/>
    <m/>
  </r>
  <r>
    <m/>
    <m/>
    <m/>
    <n v="3621602"/>
    <s v="SecamPRF"/>
    <n v="36266938"/>
    <s v="'36266938',"/>
    <x v="164"/>
    <d v="2021-01-19T00:00:00"/>
    <x v="1"/>
    <n v="1371"/>
    <x v="2"/>
    <s v="doa"/>
    <m/>
    <m/>
    <m/>
    <m/>
  </r>
  <r>
    <m/>
    <m/>
    <m/>
    <n v="3610155"/>
    <s v="ClericEpcr"/>
    <n v="36267139"/>
    <s v="'36267139',"/>
    <x v="5"/>
    <d v="2021-01-19T00:00:00"/>
    <x v="1"/>
    <n v="1572"/>
    <x v="2"/>
    <s v="doa"/>
    <m/>
    <m/>
    <m/>
    <m/>
  </r>
  <r>
    <m/>
    <m/>
    <m/>
    <n v="3610592"/>
    <s v="ClericEpcr"/>
    <n v="36267303"/>
    <s v="'36267303',"/>
    <x v="177"/>
    <d v="2021-01-19T00:00:00"/>
    <x v="1"/>
    <n v="1736"/>
    <x v="2"/>
    <s v="doa"/>
    <m/>
    <m/>
    <m/>
    <m/>
  </r>
  <r>
    <m/>
    <m/>
    <m/>
    <n v="3610302"/>
    <s v="ClericEpcr"/>
    <n v="36267623"/>
    <s v="'36267623',"/>
    <x v="100"/>
    <d v="2021-01-19T00:00:00"/>
    <x v="1"/>
    <n v="2055"/>
    <x v="2"/>
    <s v="dnar"/>
    <m/>
    <m/>
    <m/>
    <m/>
  </r>
  <r>
    <m/>
    <m/>
    <m/>
    <n v="3610430"/>
    <s v="ClericEpcr"/>
    <n v="36268026"/>
    <s v="'36268026',"/>
    <x v="52"/>
    <d v="2021-01-19T00:00:00"/>
    <x v="1"/>
    <n v="2457"/>
    <x v="2"/>
    <s v="doa"/>
    <m/>
    <m/>
    <m/>
    <m/>
  </r>
  <r>
    <m/>
    <m/>
    <m/>
    <n v="3610543"/>
    <s v="ClericEpcr"/>
    <n v="36268072"/>
    <s v="'36268072',"/>
    <x v="3"/>
    <d v="2021-01-19T00:00:00"/>
    <x v="1"/>
    <n v="2503"/>
    <x v="2"/>
    <s v="doa"/>
    <m/>
    <m/>
    <m/>
    <m/>
  </r>
  <r>
    <m/>
    <m/>
    <m/>
    <n v="3610569"/>
    <s v="ClericEpcr"/>
    <n v="36268077"/>
    <s v="'36268077',"/>
    <x v="0"/>
    <d v="2021-01-19T00:00:00"/>
    <x v="1"/>
    <n v="2508"/>
    <x v="2"/>
    <s v="doa"/>
    <m/>
    <m/>
    <m/>
    <m/>
  </r>
  <r>
    <m/>
    <m/>
    <m/>
    <n v="3610876"/>
    <s v="ClericEpcr"/>
    <n v="36269143"/>
    <s v="'36269143',"/>
    <x v="10"/>
    <d v="2021-01-19T00:00:00"/>
    <x v="1"/>
    <n v="3574"/>
    <x v="2"/>
    <s v="doa"/>
    <m/>
    <m/>
    <m/>
    <m/>
  </r>
  <r>
    <m/>
    <m/>
    <m/>
    <n v="3611027"/>
    <s v="ClericEpcr"/>
    <n v="36269839"/>
    <s v="'36269839',"/>
    <x v="104"/>
    <d v="2021-01-19T00:00:00"/>
    <x v="1"/>
    <n v="4270"/>
    <x v="2"/>
    <s v="doa"/>
    <m/>
    <m/>
    <m/>
    <m/>
  </r>
  <r>
    <m/>
    <m/>
    <m/>
    <n v="3644759"/>
    <s v="SecamPRF"/>
    <n v="36270744"/>
    <s v="'36270744',"/>
    <x v="10"/>
    <d v="2021-01-19T00:00:00"/>
    <x v="1"/>
    <n v="5175"/>
    <x v="2"/>
    <s v="doa"/>
    <m/>
    <m/>
    <m/>
    <m/>
  </r>
  <r>
    <m/>
    <m/>
    <m/>
    <n v="3611301"/>
    <s v="ClericEpcr"/>
    <n v="36270913"/>
    <s v="'36270913',"/>
    <x v="164"/>
    <d v="2021-01-20T00:00:00"/>
    <x v="1"/>
    <n v="5"/>
    <x v="2"/>
    <s v="dnar"/>
    <m/>
    <m/>
    <m/>
    <m/>
  </r>
  <r>
    <m/>
    <m/>
    <m/>
    <n v="3611470"/>
    <s v="ClericEpcr"/>
    <n v="36270924"/>
    <s v="'36270924',"/>
    <x v="23"/>
    <d v="2021-01-20T00:00:00"/>
    <x v="1"/>
    <n v="16"/>
    <x v="2"/>
    <s v="dnar"/>
    <m/>
    <m/>
    <m/>
    <m/>
  </r>
  <r>
    <m/>
    <m/>
    <m/>
    <n v="3611324"/>
    <s v="ClericEpcr"/>
    <n v="36270983"/>
    <s v="'36270983',"/>
    <x v="53"/>
    <d v="2021-01-20T00:00:00"/>
    <x v="1"/>
    <n v="75"/>
    <x v="2"/>
    <s v="dnar"/>
    <m/>
    <m/>
    <m/>
    <m/>
  </r>
  <r>
    <m/>
    <m/>
    <m/>
    <n v="3611359"/>
    <s v="ClericEpcr"/>
    <n v="36271090"/>
    <s v="'36271090',"/>
    <x v="57"/>
    <d v="2021-01-20T00:00:00"/>
    <x v="1"/>
    <n v="182"/>
    <x v="2"/>
    <s v="doa"/>
    <m/>
    <m/>
    <m/>
    <m/>
  </r>
  <r>
    <m/>
    <m/>
    <m/>
    <n v="3611391"/>
    <s v="ClericEpcr"/>
    <n v="36271180"/>
    <s v="'36271180',"/>
    <x v="18"/>
    <d v="2021-01-20T00:00:00"/>
    <x v="1"/>
    <n v="272"/>
    <x v="2"/>
    <s v="dnar"/>
    <m/>
    <m/>
    <m/>
    <m/>
  </r>
  <r>
    <m/>
    <m/>
    <m/>
    <n v="3611692"/>
    <s v="ClericEpcr"/>
    <n v="36271393"/>
    <s v="'36271393',"/>
    <x v="124"/>
    <d v="2021-01-20T00:00:00"/>
    <x v="1"/>
    <n v="485"/>
    <x v="2"/>
    <s v="doa"/>
    <m/>
    <m/>
    <m/>
    <m/>
  </r>
  <r>
    <m/>
    <m/>
    <m/>
    <n v="3611481"/>
    <s v="ClericEpcr"/>
    <n v="36271426"/>
    <s v="'36271426',"/>
    <x v="16"/>
    <d v="2021-01-20T00:00:00"/>
    <x v="1"/>
    <n v="518"/>
    <x v="2"/>
    <s v="dnar"/>
    <m/>
    <m/>
    <m/>
    <m/>
  </r>
  <r>
    <m/>
    <m/>
    <m/>
    <n v="3611765"/>
    <s v="ClericEpcr"/>
    <n v="36271463"/>
    <s v="'36271463',"/>
    <x v="127"/>
    <d v="2021-01-20T00:00:00"/>
    <x v="1"/>
    <n v="555"/>
    <x v="2"/>
    <s v="doa"/>
    <m/>
    <m/>
    <m/>
    <m/>
  </r>
  <r>
    <m/>
    <m/>
    <m/>
    <n v="3611739"/>
    <s v="ClericEpcr"/>
    <n v="36271595"/>
    <s v="'36271595',"/>
    <x v="16"/>
    <d v="2021-01-20T00:00:00"/>
    <x v="1"/>
    <n v="687"/>
    <x v="2"/>
    <s v="dnar"/>
    <m/>
    <m/>
    <m/>
    <m/>
  </r>
  <r>
    <m/>
    <m/>
    <m/>
    <n v="3611836"/>
    <s v="ClericEpcr"/>
    <n v="36271809"/>
    <s v="'36271809',"/>
    <x v="41"/>
    <d v="2021-01-20T00:00:00"/>
    <x v="1"/>
    <n v="901"/>
    <x v="2"/>
    <s v="doa"/>
    <m/>
    <m/>
    <m/>
    <m/>
  </r>
  <r>
    <m/>
    <m/>
    <m/>
    <n v="3611883"/>
    <s v="ClericEpcr"/>
    <n v="36271847"/>
    <s v="'36271847',"/>
    <x v="169"/>
    <d v="2021-01-20T00:00:00"/>
    <x v="1"/>
    <n v="939"/>
    <x v="2"/>
    <s v="doa"/>
    <m/>
    <m/>
    <m/>
    <m/>
  </r>
  <r>
    <m/>
    <m/>
    <m/>
    <n v="3611859"/>
    <s v="ClericEpcr"/>
    <n v="36271853"/>
    <s v="'36271853',"/>
    <x v="93"/>
    <d v="2021-01-20T00:00:00"/>
    <x v="1"/>
    <n v="945"/>
    <x v="2"/>
    <s v="doa"/>
    <m/>
    <m/>
    <m/>
    <m/>
  </r>
  <r>
    <m/>
    <m/>
    <m/>
    <n v="3611862"/>
    <s v="ClericEpcr"/>
    <n v="36271877"/>
    <s v="'36271877',"/>
    <x v="34"/>
    <d v="2021-01-20T00:00:00"/>
    <x v="1"/>
    <n v="968"/>
    <x v="2"/>
    <s v="doa"/>
    <m/>
    <m/>
    <m/>
    <m/>
  </r>
  <r>
    <m/>
    <m/>
    <m/>
    <n v="3611905"/>
    <s v="ClericEpcr"/>
    <n v="36271909"/>
    <s v="'36271909',"/>
    <x v="81"/>
    <d v="2021-01-20T00:00:00"/>
    <x v="1"/>
    <n v="1000"/>
    <x v="2"/>
    <s v="dnar"/>
    <m/>
    <m/>
    <m/>
    <m/>
  </r>
  <r>
    <m/>
    <m/>
    <m/>
    <n v="3611901"/>
    <s v="ClericEpcr"/>
    <n v="36271959"/>
    <s v="'36271959',"/>
    <x v="59"/>
    <d v="2021-01-20T00:00:00"/>
    <x v="1"/>
    <n v="1049"/>
    <x v="2"/>
    <s v="dnar"/>
    <m/>
    <m/>
    <m/>
    <m/>
  </r>
  <r>
    <m/>
    <m/>
    <m/>
    <n v="3611939"/>
    <s v="ClericEpcr"/>
    <n v="36272007"/>
    <s v="'36272007',"/>
    <x v="115"/>
    <d v="2021-01-20T00:00:00"/>
    <x v="1"/>
    <n v="1097"/>
    <x v="2"/>
    <s v="doa"/>
    <m/>
    <m/>
    <m/>
    <m/>
  </r>
  <r>
    <m/>
    <m/>
    <m/>
    <n v="3612084"/>
    <s v="ClericEpcr"/>
    <n v="36272309"/>
    <s v="'36272309',"/>
    <x v="183"/>
    <d v="2021-01-20T00:00:00"/>
    <x v="1"/>
    <n v="1399"/>
    <x v="2"/>
    <s v="doa"/>
    <m/>
    <m/>
    <m/>
    <m/>
  </r>
  <r>
    <m/>
    <m/>
    <m/>
    <n v="3612063"/>
    <s v="ClericEpcr"/>
    <n v="36272446"/>
    <s v="'36272446',"/>
    <x v="57"/>
    <d v="2021-01-20T00:00:00"/>
    <x v="1"/>
    <n v="1536"/>
    <x v="2"/>
    <s v="doa"/>
    <m/>
    <m/>
    <m/>
    <m/>
  </r>
  <r>
    <m/>
    <m/>
    <m/>
    <n v="3612123"/>
    <s v="ClericEpcr"/>
    <n v="36272633"/>
    <s v="'36272633',"/>
    <x v="131"/>
    <d v="2021-01-20T00:00:00"/>
    <x v="1"/>
    <n v="1722"/>
    <x v="2"/>
    <s v="doa"/>
    <m/>
    <m/>
    <m/>
    <m/>
  </r>
  <r>
    <m/>
    <m/>
    <m/>
    <n v="3612211"/>
    <s v="ClericEpcr"/>
    <n v="36272811"/>
    <s v="'36272811',"/>
    <x v="17"/>
    <d v="2021-01-20T00:00:00"/>
    <x v="1"/>
    <n v="1897"/>
    <x v="2"/>
    <s v="doa"/>
    <m/>
    <m/>
    <m/>
    <m/>
  </r>
  <r>
    <m/>
    <m/>
    <m/>
    <n v="3612200"/>
    <s v="ClericEpcr"/>
    <n v="36272860"/>
    <s v="'36272860',"/>
    <x v="16"/>
    <d v="2021-01-20T00:00:00"/>
    <x v="1"/>
    <n v="1946"/>
    <x v="2"/>
    <s v="bi no resus"/>
    <m/>
    <m/>
    <m/>
    <m/>
  </r>
  <r>
    <m/>
    <m/>
    <m/>
    <n v="3612218"/>
    <s v="ClericEpcr"/>
    <n v="36272878"/>
    <s v="'36272878',"/>
    <x v="124"/>
    <d v="2021-01-20T00:00:00"/>
    <x v="1"/>
    <n v="1964"/>
    <x v="2"/>
    <s v="doa"/>
    <m/>
    <m/>
    <m/>
    <m/>
  </r>
  <r>
    <m/>
    <m/>
    <m/>
    <n v="3612267"/>
    <s v="ClericEpcr"/>
    <n v="36272925"/>
    <s v="'36272925',"/>
    <x v="33"/>
    <d v="2021-01-20T00:00:00"/>
    <x v="1"/>
    <n v="2010"/>
    <x v="2"/>
    <s v="doa"/>
    <m/>
    <m/>
    <m/>
    <m/>
  </r>
  <r>
    <m/>
    <m/>
    <m/>
    <n v="3612244"/>
    <s v="ClericEpcr"/>
    <n v="36272968"/>
    <s v="'36272968',"/>
    <x v="96"/>
    <d v="2021-01-20T00:00:00"/>
    <x v="1"/>
    <n v="2053"/>
    <x v="2"/>
    <s v="doa"/>
    <m/>
    <m/>
    <m/>
    <m/>
  </r>
  <r>
    <m/>
    <m/>
    <m/>
    <n v="3612285"/>
    <s v="ClericEpcr"/>
    <n v="36273120"/>
    <s v="'36273120',"/>
    <x v="44"/>
    <d v="2021-01-20T00:00:00"/>
    <x v="1"/>
    <n v="2203"/>
    <x v="2"/>
    <s v="doa"/>
    <m/>
    <m/>
    <m/>
    <m/>
  </r>
  <r>
    <m/>
    <m/>
    <m/>
    <n v="3612387"/>
    <s v="ClericEpcr"/>
    <n v="36273499"/>
    <s v="'36273499',"/>
    <x v="0"/>
    <d v="2021-01-20T00:00:00"/>
    <x v="1"/>
    <n v="2582"/>
    <x v="2"/>
    <s v="dnar"/>
    <m/>
    <m/>
    <m/>
    <m/>
  </r>
  <r>
    <m/>
    <m/>
    <m/>
    <n v="3612436"/>
    <s v="ClericEpcr"/>
    <n v="36273519"/>
    <s v="'36273519',"/>
    <x v="50"/>
    <d v="2021-01-20T00:00:00"/>
    <x v="1"/>
    <n v="2602"/>
    <x v="2"/>
    <s v="eol"/>
    <m/>
    <m/>
    <m/>
    <m/>
  </r>
  <r>
    <m/>
    <m/>
    <m/>
    <n v="3612526"/>
    <s v="ClericEpcr"/>
    <n v="36273881"/>
    <s v="'36273881',"/>
    <x v="71"/>
    <d v="2021-01-20T00:00:00"/>
    <x v="1"/>
    <n v="2959"/>
    <x v="2"/>
    <s v="doa"/>
    <m/>
    <m/>
    <m/>
    <m/>
  </r>
  <r>
    <m/>
    <m/>
    <m/>
    <n v="3612585"/>
    <s v="ClericEpcr"/>
    <n v="36274100"/>
    <s v="'36274100',"/>
    <x v="11"/>
    <d v="2021-01-20T00:00:00"/>
    <x v="1"/>
    <n v="3178"/>
    <x v="2"/>
    <s v="doa"/>
    <m/>
    <m/>
    <m/>
    <m/>
  </r>
  <r>
    <m/>
    <m/>
    <m/>
    <n v="3612602"/>
    <s v="ClericEpcr"/>
    <n v="36274171"/>
    <s v="'36274171',"/>
    <x v="158"/>
    <d v="2021-01-20T00:00:00"/>
    <x v="1"/>
    <n v="3248"/>
    <x v="2"/>
    <s v="doa"/>
    <m/>
    <m/>
    <m/>
    <m/>
  </r>
  <r>
    <m/>
    <m/>
    <m/>
    <n v="3612702"/>
    <s v="ClericEpcr"/>
    <n v="36274417"/>
    <s v="'36274417',"/>
    <x v="40"/>
    <d v="2021-01-20T00:00:00"/>
    <x v="1"/>
    <n v="3494"/>
    <x v="2"/>
    <s v="dnar"/>
    <m/>
    <m/>
    <m/>
    <m/>
  </r>
  <r>
    <m/>
    <m/>
    <m/>
    <n v="3612805"/>
    <s v="ClericEpcr"/>
    <n v="36274890"/>
    <s v="'36274890',"/>
    <x v="12"/>
    <d v="2021-01-20T00:00:00"/>
    <x v="1"/>
    <n v="3967"/>
    <x v="2"/>
    <s v="dnar"/>
    <m/>
    <m/>
    <m/>
    <m/>
  </r>
  <r>
    <m/>
    <m/>
    <m/>
    <n v="3612967"/>
    <s v="ClericEpcr"/>
    <n v="36275411"/>
    <s v="'36275411',"/>
    <x v="33"/>
    <d v="2021-01-20T00:00:00"/>
    <x v="1"/>
    <n v="4488"/>
    <x v="2"/>
    <s v="doa"/>
    <m/>
    <m/>
    <m/>
    <m/>
  </r>
  <r>
    <m/>
    <m/>
    <m/>
    <n v="3612881"/>
    <s v="ClericEpcr"/>
    <n v="36275412"/>
    <s v="'36275412',"/>
    <x v="39"/>
    <d v="2021-01-20T00:00:00"/>
    <x v="1"/>
    <n v="4489"/>
    <x v="2"/>
    <s v="dnar"/>
    <m/>
    <m/>
    <m/>
    <m/>
  </r>
  <r>
    <m/>
    <m/>
    <m/>
    <n v="3612983"/>
    <s v="ClericEpcr"/>
    <n v="36275799"/>
    <s v="'36275799',"/>
    <x v="137"/>
    <d v="2021-01-20T00:00:00"/>
    <x v="1"/>
    <n v="4876"/>
    <x v="2"/>
    <s v="doa"/>
    <m/>
    <m/>
    <m/>
    <m/>
  </r>
  <r>
    <m/>
    <m/>
    <m/>
    <n v="3613019"/>
    <s v="ClericEpcr"/>
    <n v="36275916"/>
    <s v="'36275916',"/>
    <x v="51"/>
    <d v="2021-01-20T00:00:00"/>
    <x v="1"/>
    <n v="4993"/>
    <x v="2"/>
    <s v="dnar"/>
    <m/>
    <m/>
    <m/>
    <m/>
  </r>
  <r>
    <m/>
    <m/>
    <m/>
    <n v="3615636"/>
    <s v="ClericEpcr"/>
    <n v="36276234"/>
    <s v="'36276234',"/>
    <x v="61"/>
    <d v="2021-01-21T00:00:00"/>
    <x v="1"/>
    <n v="4"/>
    <x v="2"/>
    <s v="doa"/>
    <m/>
    <m/>
    <m/>
    <m/>
  </r>
  <r>
    <m/>
    <m/>
    <m/>
    <n v="3613167"/>
    <s v="ClericEpcr"/>
    <n v="36276516"/>
    <s v="'36276516',"/>
    <x v="144"/>
    <d v="2021-01-21T00:00:00"/>
    <x v="1"/>
    <n v="286"/>
    <x v="2"/>
    <s v="dnar"/>
    <m/>
    <m/>
    <m/>
    <m/>
  </r>
  <r>
    <m/>
    <m/>
    <m/>
    <n v="3614106"/>
    <s v="ClericEpcr"/>
    <n v="36276760"/>
    <s v="'36276760',"/>
    <x v="156"/>
    <d v="2021-01-21T00:00:00"/>
    <x v="1"/>
    <n v="530"/>
    <x v="2"/>
    <s v="dnar"/>
    <m/>
    <m/>
    <m/>
    <m/>
  </r>
  <r>
    <m/>
    <m/>
    <m/>
    <n v="3614315"/>
    <s v="ClericEpcr"/>
    <n v="36277407"/>
    <s v="'36277407',"/>
    <x v="45"/>
    <d v="2021-01-21T00:00:00"/>
    <x v="1"/>
    <n v="1177"/>
    <x v="2"/>
    <s v="doa"/>
    <m/>
    <m/>
    <m/>
    <m/>
  </r>
  <r>
    <m/>
    <m/>
    <m/>
    <n v="3614421"/>
    <s v="ClericEpcr"/>
    <n v="36277414"/>
    <s v="'36277414',"/>
    <x v="49"/>
    <d v="2021-01-21T00:00:00"/>
    <x v="1"/>
    <n v="1184"/>
    <x v="2"/>
    <s v="doa"/>
    <m/>
    <m/>
    <m/>
    <m/>
  </r>
  <r>
    <m/>
    <m/>
    <m/>
    <n v="3614329"/>
    <s v="ClericEpcr"/>
    <n v="36277429"/>
    <s v="'36277429',"/>
    <x v="115"/>
    <d v="2021-01-21T00:00:00"/>
    <x v="1"/>
    <n v="1199"/>
    <x v="2"/>
    <s v="bi no resus"/>
    <m/>
    <m/>
    <m/>
    <m/>
  </r>
  <r>
    <m/>
    <m/>
    <m/>
    <n v="3614375"/>
    <s v="ClericEpcr"/>
    <n v="36277535"/>
    <s v="'36277535',"/>
    <x v="119"/>
    <d v="2021-01-21T00:00:00"/>
    <x v="1"/>
    <n v="1305"/>
    <x v="2"/>
    <s v="doa"/>
    <m/>
    <m/>
    <m/>
    <m/>
  </r>
  <r>
    <m/>
    <m/>
    <m/>
    <n v="3614524"/>
    <s v="ClericEpcr"/>
    <n v="36277950"/>
    <s v="'36277950',"/>
    <x v="33"/>
    <d v="2021-01-21T00:00:00"/>
    <x v="1"/>
    <n v="1719"/>
    <x v="2"/>
    <s v="doa"/>
    <m/>
    <m/>
    <m/>
    <m/>
  </r>
  <r>
    <m/>
    <m/>
    <m/>
    <n v="3615715"/>
    <s v="ClericEpcr"/>
    <n v="36278075"/>
    <s v="'36278075',"/>
    <x v="119"/>
    <d v="2021-01-21T00:00:00"/>
    <x v="1"/>
    <n v="1844"/>
    <x v="2"/>
    <s v="doa"/>
    <m/>
    <m/>
    <m/>
    <m/>
  </r>
  <r>
    <m/>
    <m/>
    <m/>
    <n v="3614636"/>
    <s v="ClericEpcr"/>
    <n v="36278165"/>
    <s v="'36278165',"/>
    <x v="15"/>
    <d v="2021-01-21T00:00:00"/>
    <x v="1"/>
    <n v="1934"/>
    <x v="2"/>
    <s v="doa"/>
    <m/>
    <m/>
    <m/>
    <m/>
  </r>
  <r>
    <m/>
    <m/>
    <m/>
    <n v="3614706"/>
    <s v="ClericEpcr"/>
    <n v="36278628"/>
    <s v="'36278628',"/>
    <x v="58"/>
    <d v="2021-01-21T00:00:00"/>
    <x v="1"/>
    <n v="2396"/>
    <x v="2"/>
    <s v="dnar"/>
    <m/>
    <m/>
    <m/>
    <m/>
  </r>
  <r>
    <m/>
    <m/>
    <m/>
    <n v="3614728"/>
    <s v="ClericEpcr"/>
    <n v="36278675"/>
    <s v="'36278675',"/>
    <x v="108"/>
    <d v="2021-01-21T00:00:00"/>
    <x v="1"/>
    <n v="2443"/>
    <x v="2"/>
    <s v="dnar"/>
    <m/>
    <m/>
    <m/>
    <m/>
  </r>
  <r>
    <m/>
    <m/>
    <m/>
    <n v="3614990"/>
    <s v="ClericEpcr"/>
    <n v="36279331"/>
    <s v="'36279331',"/>
    <x v="87"/>
    <d v="2021-01-21T00:00:00"/>
    <x v="1"/>
    <n v="3099"/>
    <x v="2"/>
    <s v="dnar"/>
    <m/>
    <m/>
    <m/>
    <m/>
  </r>
  <r>
    <m/>
    <m/>
    <m/>
    <n v="3615044"/>
    <s v="ClericEpcr"/>
    <n v="36279533"/>
    <s v="'36279533',"/>
    <x v="126"/>
    <d v="2021-01-21T00:00:00"/>
    <x v="1"/>
    <n v="3300"/>
    <x v="2"/>
    <s v="dnar"/>
    <m/>
    <m/>
    <m/>
    <m/>
  </r>
  <r>
    <m/>
    <m/>
    <m/>
    <n v="3615838"/>
    <s v="ClericEpcr"/>
    <n v="36279632"/>
    <s v="'36279632',"/>
    <x v="126"/>
    <d v="2021-01-21T00:00:00"/>
    <x v="1"/>
    <n v="3399"/>
    <x v="2"/>
    <s v="dnar"/>
    <m/>
    <m/>
    <m/>
    <m/>
  </r>
  <r>
    <m/>
    <m/>
    <m/>
    <n v="3638951"/>
    <s v="SecamPRF"/>
    <n v="36280475"/>
    <s v="'36280475',"/>
    <x v="79"/>
    <d v="2021-01-21T00:00:00"/>
    <x v="1"/>
    <n v="4242"/>
    <x v="2"/>
    <s v="doa"/>
    <m/>
    <m/>
    <m/>
    <m/>
  </r>
  <r>
    <m/>
    <m/>
    <m/>
    <n v="3636416"/>
    <s v="SecamPRF"/>
    <n v="36280485"/>
    <s v="'36280485',"/>
    <x v="176"/>
    <d v="2021-01-21T00:00:00"/>
    <x v="1"/>
    <n v="4252"/>
    <x v="2"/>
    <s v="doa"/>
    <m/>
    <m/>
    <m/>
    <m/>
  </r>
  <r>
    <m/>
    <m/>
    <m/>
    <n v="3615188"/>
    <s v="ClericEpcr"/>
    <n v="36280613"/>
    <s v="'36280613',"/>
    <x v="63"/>
    <d v="2021-01-21T00:00:00"/>
    <x v="1"/>
    <n v="4380"/>
    <x v="2"/>
    <s v="bi no resus"/>
    <m/>
    <m/>
    <m/>
    <m/>
  </r>
  <r>
    <m/>
    <m/>
    <m/>
    <n v="3615336"/>
    <s v="ClericEpcr"/>
    <n v="36281147"/>
    <s v="'36281147',"/>
    <x v="62"/>
    <d v="2021-01-21T00:00:00"/>
    <x v="1"/>
    <n v="4914"/>
    <x v="2"/>
    <s v="doa"/>
    <m/>
    <m/>
    <m/>
    <m/>
  </r>
  <r>
    <m/>
    <m/>
    <m/>
    <n v="3615323"/>
    <s v="ClericEpcr"/>
    <n v="36281155"/>
    <s v="'36281155',"/>
    <x v="115"/>
    <d v="2021-01-21T00:00:00"/>
    <x v="1"/>
    <n v="4922"/>
    <x v="2"/>
    <s v="doa"/>
    <m/>
    <m/>
    <m/>
    <m/>
  </r>
  <r>
    <m/>
    <m/>
    <m/>
    <n v="3615438"/>
    <s v="ClericEpcr"/>
    <n v="36281656"/>
    <s v="'36281656',"/>
    <x v="74"/>
    <d v="2021-01-22T00:00:00"/>
    <x v="1"/>
    <n v="177"/>
    <x v="2"/>
    <s v="doa"/>
    <m/>
    <m/>
    <m/>
    <m/>
  </r>
  <r>
    <m/>
    <m/>
    <m/>
    <n v="3615452"/>
    <s v="ClericEpcr"/>
    <n v="36281681"/>
    <s v="'36281681',"/>
    <x v="35"/>
    <d v="2021-01-22T00:00:00"/>
    <x v="1"/>
    <n v="202"/>
    <x v="2"/>
    <s v="dnar"/>
    <m/>
    <m/>
    <m/>
    <m/>
  </r>
  <r>
    <m/>
    <m/>
    <m/>
    <n v="3616128"/>
    <s v="ClericEpcr"/>
    <n v="36282146"/>
    <s v="'36282146',"/>
    <x v="20"/>
    <d v="2021-01-22T00:00:00"/>
    <x v="1"/>
    <n v="667"/>
    <x v="2"/>
    <s v="doa"/>
    <m/>
    <m/>
    <m/>
    <m/>
  </r>
  <r>
    <m/>
    <m/>
    <m/>
    <n v="3616043"/>
    <s v="ClericEpcr"/>
    <n v="36282324"/>
    <s v="'36282324',"/>
    <x v="20"/>
    <d v="2021-01-22T00:00:00"/>
    <x v="1"/>
    <n v="843"/>
    <x v="2"/>
    <s v="dnar"/>
    <m/>
    <m/>
    <m/>
    <m/>
  </r>
  <r>
    <m/>
    <m/>
    <m/>
    <n v="3616085"/>
    <s v="ClericEpcr"/>
    <n v="36282353"/>
    <s v="'36282353',"/>
    <x v="146"/>
    <d v="2021-01-22T00:00:00"/>
    <x v="1"/>
    <n v="872"/>
    <x v="2"/>
    <s v="dnar"/>
    <m/>
    <m/>
    <m/>
    <m/>
  </r>
  <r>
    <m/>
    <m/>
    <m/>
    <n v="3616315"/>
    <s v="ClericEpcr"/>
    <n v="36282399"/>
    <s v="'36282399',"/>
    <x v="0"/>
    <d v="2021-01-22T00:00:00"/>
    <x v="1"/>
    <n v="918"/>
    <x v="2"/>
    <s v="dnar"/>
    <m/>
    <m/>
    <m/>
    <m/>
  </r>
  <r>
    <m/>
    <m/>
    <m/>
    <n v="3616234"/>
    <s v="ClericEpcr"/>
    <n v="36282794"/>
    <s v="'36282794',"/>
    <x v="83"/>
    <d v="2021-01-22T00:00:00"/>
    <x v="1"/>
    <n v="1309"/>
    <x v="2"/>
    <s v="doa"/>
    <m/>
    <m/>
    <m/>
    <m/>
  </r>
  <r>
    <m/>
    <m/>
    <m/>
    <n v="3616226"/>
    <s v="ClericEpcr"/>
    <n v="36282797"/>
    <s v="'36282797',"/>
    <x v="40"/>
    <d v="2021-01-22T00:00:00"/>
    <x v="1"/>
    <n v="1312"/>
    <x v="2"/>
    <s v="doa"/>
    <m/>
    <m/>
    <m/>
    <m/>
  </r>
  <r>
    <m/>
    <m/>
    <m/>
    <n v="3616239"/>
    <s v="ClericEpcr"/>
    <n v="36282870"/>
    <s v="'36282870',"/>
    <x v="56"/>
    <d v="2021-01-22T00:00:00"/>
    <x v="1"/>
    <n v="1384"/>
    <x v="2"/>
    <s v="doa"/>
    <m/>
    <m/>
    <m/>
    <m/>
  </r>
  <r>
    <m/>
    <m/>
    <m/>
    <n v="3616359"/>
    <s v="ClericEpcr"/>
    <n v="36283198"/>
    <s v="'36283198',"/>
    <x v="172"/>
    <d v="2021-01-22T00:00:00"/>
    <x v="1"/>
    <n v="1712"/>
    <x v="2"/>
    <s v="dnar"/>
    <m/>
    <m/>
    <m/>
    <m/>
  </r>
  <r>
    <m/>
    <m/>
    <m/>
    <n v="3616469"/>
    <s v="ClericEpcr"/>
    <n v="36283277"/>
    <s v="'36283277',"/>
    <x v="27"/>
    <d v="2021-01-22T00:00:00"/>
    <x v="1"/>
    <n v="1789"/>
    <x v="2"/>
    <s v="dnar"/>
    <m/>
    <m/>
    <m/>
    <m/>
  </r>
  <r>
    <m/>
    <m/>
    <m/>
    <n v="3616431"/>
    <s v="ClericEpcr"/>
    <n v="36283340"/>
    <s v="'36283340',"/>
    <x v="74"/>
    <d v="2021-01-22T00:00:00"/>
    <x v="1"/>
    <n v="1851"/>
    <x v="2"/>
    <s v="doa"/>
    <m/>
    <m/>
    <m/>
    <m/>
  </r>
  <r>
    <m/>
    <m/>
    <m/>
    <n v="3616395"/>
    <s v="ClericEpcr"/>
    <n v="36283344"/>
    <s v="'36283344',"/>
    <x v="112"/>
    <d v="2021-01-22T00:00:00"/>
    <x v="1"/>
    <n v="1855"/>
    <x v="2"/>
    <s v="dnar"/>
    <m/>
    <m/>
    <m/>
    <m/>
  </r>
  <r>
    <m/>
    <m/>
    <m/>
    <n v="3616568"/>
    <s v="ClericEpcr"/>
    <n v="36283793"/>
    <s v="'36283793',"/>
    <x v="155"/>
    <d v="2021-01-22T00:00:00"/>
    <x v="1"/>
    <n v="2300"/>
    <x v="2"/>
    <s v="doa"/>
    <m/>
    <m/>
    <m/>
    <m/>
  </r>
  <r>
    <m/>
    <m/>
    <m/>
    <n v="3616672"/>
    <s v="ClericEpcr"/>
    <n v="36284274"/>
    <s v="'36284274',"/>
    <x v="147"/>
    <d v="2021-01-22T00:00:00"/>
    <x v="1"/>
    <n v="2777"/>
    <x v="2"/>
    <s v="doa"/>
    <m/>
    <m/>
    <m/>
    <m/>
  </r>
  <r>
    <m/>
    <m/>
    <m/>
    <n v="3617199"/>
    <s v="ClericEpcr"/>
    <n v="36285175"/>
    <s v="'36285175',"/>
    <x v="14"/>
    <d v="2021-01-22T00:00:00"/>
    <x v="1"/>
    <n v="3675"/>
    <x v="2"/>
    <s v="doa"/>
    <m/>
    <m/>
    <m/>
    <m/>
  </r>
  <r>
    <m/>
    <m/>
    <m/>
    <n v="3617432"/>
    <s v="ClericEpcr"/>
    <n v="36285221"/>
    <s v="'36285221',"/>
    <x v="76"/>
    <d v="2021-01-22T00:00:00"/>
    <x v="1"/>
    <n v="3721"/>
    <x v="2"/>
    <s v="dnar"/>
    <m/>
    <m/>
    <m/>
    <m/>
  </r>
  <r>
    <m/>
    <m/>
    <m/>
    <n v="3617283"/>
    <s v="ClericEpcr"/>
    <n v="36286195"/>
    <s v="'36286195',"/>
    <x v="174"/>
    <d v="2021-01-22T00:00:00"/>
    <x v="1"/>
    <n v="4695"/>
    <x v="2"/>
    <s v="dnar"/>
    <m/>
    <m/>
    <m/>
    <m/>
  </r>
  <r>
    <m/>
    <m/>
    <m/>
    <n v="3617290"/>
    <s v="ClericEpcr"/>
    <n v="36286358"/>
    <s v="'36286358',"/>
    <x v="84"/>
    <d v="2021-01-22T00:00:00"/>
    <x v="1"/>
    <n v="4858"/>
    <x v="2"/>
    <s v="doa"/>
    <m/>
    <m/>
    <m/>
    <m/>
  </r>
  <r>
    <m/>
    <m/>
    <m/>
    <n v="3617888"/>
    <s v="ClericEpcr"/>
    <n v="36287268"/>
    <s v="'36287268',"/>
    <x v="174"/>
    <d v="2021-01-23T00:00:00"/>
    <x v="1"/>
    <n v="113"/>
    <x v="2"/>
    <s v="dnar"/>
    <m/>
    <m/>
    <m/>
    <m/>
  </r>
  <r>
    <m/>
    <m/>
    <m/>
    <n v="3617676"/>
    <s v="ClericEpcr"/>
    <n v="36287656"/>
    <s v="'36287656',"/>
    <x v="188"/>
    <d v="2021-01-23T00:00:00"/>
    <x v="1"/>
    <n v="501"/>
    <x v="2"/>
    <s v="dnar"/>
    <m/>
    <m/>
    <m/>
    <m/>
  </r>
  <r>
    <m/>
    <m/>
    <m/>
    <n v="3638570"/>
    <s v="SecamPRF"/>
    <n v="36287725"/>
    <s v="'36287725',"/>
    <x v="77"/>
    <d v="2021-01-23T00:00:00"/>
    <x v="1"/>
    <n v="570"/>
    <x v="2"/>
    <s v="dnar"/>
    <m/>
    <m/>
    <m/>
    <m/>
  </r>
  <r>
    <m/>
    <m/>
    <m/>
    <n v="3617928"/>
    <s v="ClericEpcr"/>
    <n v="36287862"/>
    <s v="'36287862',"/>
    <x v="163"/>
    <d v="2021-01-23T00:00:00"/>
    <x v="1"/>
    <n v="707"/>
    <x v="2"/>
    <s v="doa"/>
    <m/>
    <m/>
    <m/>
    <m/>
  </r>
  <r>
    <m/>
    <m/>
    <m/>
    <n v="3690014"/>
    <s v="SecamPRF"/>
    <n v="36288170"/>
    <s v="'36288170',"/>
    <x v="62"/>
    <d v="2021-01-23T00:00:00"/>
    <x v="1"/>
    <n v="1013"/>
    <x v="2"/>
    <s v="doa"/>
    <m/>
    <m/>
    <m/>
    <m/>
  </r>
  <r>
    <m/>
    <m/>
    <m/>
    <n v="3618125"/>
    <s v="ClericEpcr"/>
    <n v="36288352"/>
    <s v="'36288352',"/>
    <x v="58"/>
    <d v="2021-01-23T00:00:00"/>
    <x v="1"/>
    <n v="1194"/>
    <x v="2"/>
    <s v="dnar"/>
    <m/>
    <m/>
    <m/>
    <m/>
  </r>
  <r>
    <m/>
    <m/>
    <m/>
    <n v="3690080"/>
    <s v="SecamPRF"/>
    <n v="36288468"/>
    <s v="'36288468',"/>
    <x v="77"/>
    <d v="2021-01-23T00:00:00"/>
    <x v="1"/>
    <n v="1310"/>
    <x v="2"/>
    <s v="doa"/>
    <m/>
    <m/>
    <m/>
    <m/>
  </r>
  <r>
    <m/>
    <m/>
    <m/>
    <n v="3618248"/>
    <s v="ClericEpcr"/>
    <n v="36288880"/>
    <s v="'36288880',"/>
    <x v="0"/>
    <d v="2021-01-23T00:00:00"/>
    <x v="1"/>
    <n v="1721"/>
    <x v="2"/>
    <s v="adrt"/>
    <m/>
    <m/>
    <m/>
    <m/>
  </r>
  <r>
    <m/>
    <m/>
    <m/>
    <n v="3619639"/>
    <s v="ClericEpcr"/>
    <n v="36288940"/>
    <s v="'36288940',"/>
    <x v="37"/>
    <d v="2021-01-23T00:00:00"/>
    <x v="1"/>
    <n v="1781"/>
    <x v="2"/>
    <s v="doa"/>
    <m/>
    <m/>
    <m/>
    <m/>
  </r>
  <r>
    <m/>
    <m/>
    <m/>
    <n v="3618240"/>
    <s v="ClericEpcr"/>
    <n v="36289005"/>
    <s v="'36289005',"/>
    <x v="197"/>
    <d v="2021-01-23T00:00:00"/>
    <x v="1"/>
    <n v="1845"/>
    <x v="2"/>
    <s v="doa"/>
    <m/>
    <m/>
    <m/>
    <m/>
  </r>
  <r>
    <m/>
    <m/>
    <m/>
    <n v="3618212"/>
    <s v="ClericEpcr"/>
    <n v="36289015"/>
    <s v="'36289015',"/>
    <x v="113"/>
    <d v="2021-01-23T00:00:00"/>
    <x v="1"/>
    <n v="1855"/>
    <x v="2"/>
    <s v="doa"/>
    <m/>
    <m/>
    <m/>
    <m/>
  </r>
  <r>
    <m/>
    <m/>
    <m/>
    <n v="3618471"/>
    <s v="ClericEpcr"/>
    <n v="36290428"/>
    <s v="'36290428',"/>
    <x v="99"/>
    <d v="2021-01-23T00:00:00"/>
    <x v="1"/>
    <n v="3268"/>
    <x v="2"/>
    <s v="bi no resus"/>
    <m/>
    <m/>
    <m/>
    <m/>
  </r>
  <r>
    <m/>
    <m/>
    <m/>
    <n v="3618590"/>
    <s v="ClericEpcr"/>
    <n v="36290793"/>
    <s v="'36290793',"/>
    <x v="52"/>
    <d v="2021-01-23T00:00:00"/>
    <x v="1"/>
    <n v="3633"/>
    <x v="2"/>
    <s v="bi no resus"/>
    <m/>
    <m/>
    <m/>
    <m/>
  </r>
  <r>
    <m/>
    <m/>
    <m/>
    <n v="3619666"/>
    <s v="ClericEpcr"/>
    <n v="36291006"/>
    <s v="'36291006',"/>
    <x v="53"/>
    <d v="2021-01-23T00:00:00"/>
    <x v="1"/>
    <n v="3846"/>
    <x v="2"/>
    <s v="doa"/>
    <m/>
    <m/>
    <m/>
    <m/>
  </r>
  <r>
    <m/>
    <m/>
    <m/>
    <n v="3618583"/>
    <s v="ClericEpcr"/>
    <n v="36291028"/>
    <s v="'36291028',"/>
    <x v="195"/>
    <d v="2021-01-23T00:00:00"/>
    <x v="1"/>
    <n v="3868"/>
    <x v="2"/>
    <s v="doa"/>
    <m/>
    <m/>
    <m/>
    <m/>
  </r>
  <r>
    <m/>
    <m/>
    <m/>
    <n v="3618812"/>
    <s v="ClericEpcr"/>
    <n v="36291300"/>
    <s v="'36291300',"/>
    <x v="69"/>
    <d v="2021-01-23T00:00:00"/>
    <x v="1"/>
    <n v="4140"/>
    <x v="2"/>
    <s v="dnar"/>
    <m/>
    <m/>
    <m/>
    <m/>
  </r>
  <r>
    <m/>
    <m/>
    <m/>
    <n v="3619673"/>
    <s v="ClericEpcr"/>
    <n v="36291328"/>
    <s v="'36291328',"/>
    <x v="191"/>
    <d v="2021-01-23T00:00:00"/>
    <x v="1"/>
    <n v="4168"/>
    <x v="2"/>
    <s v="doa"/>
    <m/>
    <m/>
    <m/>
    <m/>
  </r>
  <r>
    <m/>
    <m/>
    <m/>
    <n v="3618724"/>
    <s v="ClericEpcr"/>
    <n v="36291747"/>
    <s v="'36291747',"/>
    <x v="158"/>
    <d v="2021-01-23T00:00:00"/>
    <x v="1"/>
    <n v="4587"/>
    <x v="2"/>
    <s v="doa"/>
    <m/>
    <m/>
    <m/>
    <m/>
  </r>
  <r>
    <m/>
    <m/>
    <m/>
    <n v="3618790"/>
    <s v="ClericEpcr"/>
    <n v="36291888"/>
    <s v="'36291888',"/>
    <x v="169"/>
    <d v="2021-01-23T00:00:00"/>
    <x v="1"/>
    <n v="4728"/>
    <x v="2"/>
    <s v="dnar"/>
    <m/>
    <m/>
    <m/>
    <m/>
  </r>
  <r>
    <m/>
    <m/>
    <m/>
    <n v="3636308"/>
    <s v="SecamPRF"/>
    <n v="36292809"/>
    <s v="'36292809',"/>
    <x v="78"/>
    <d v="2021-01-23T00:00:00"/>
    <x v="1"/>
    <n v="5649"/>
    <x v="2"/>
    <s v="doa"/>
    <m/>
    <m/>
    <m/>
    <m/>
  </r>
  <r>
    <m/>
    <m/>
    <m/>
    <n v="3619085"/>
    <s v="ClericEpcr"/>
    <n v="36293266"/>
    <s v="'36293266',"/>
    <x v="23"/>
    <d v="2021-01-23T00:00:00"/>
    <x v="1"/>
    <n v="6106"/>
    <x v="2"/>
    <s v="doa"/>
    <m/>
    <m/>
    <m/>
    <m/>
  </r>
  <r>
    <m/>
    <m/>
    <m/>
    <n v="3619274"/>
    <s v="ClericEpcr"/>
    <n v="36293871"/>
    <s v="'36293871',"/>
    <x v="10"/>
    <d v="2021-01-23T00:00:00"/>
    <x v="1"/>
    <n v="6711"/>
    <x v="2"/>
    <s v="doa"/>
    <m/>
    <m/>
    <m/>
    <m/>
  </r>
  <r>
    <m/>
    <m/>
    <m/>
    <n v="3619408"/>
    <s v="ClericEpcr"/>
    <n v="36294355"/>
    <s v="'36294355',"/>
    <x v="0"/>
    <d v="2021-01-24T00:00:00"/>
    <x v="1"/>
    <n v="6"/>
    <x v="2"/>
    <s v="eol"/>
    <m/>
    <m/>
    <m/>
    <m/>
  </r>
  <r>
    <m/>
    <m/>
    <m/>
    <n v="3619447"/>
    <s v="ClericEpcr"/>
    <n v="36294434"/>
    <s v="'36294434',"/>
    <x v="156"/>
    <d v="2021-01-24T00:00:00"/>
    <x v="1"/>
    <n v="85"/>
    <x v="2"/>
    <s v="doa"/>
    <m/>
    <m/>
    <m/>
    <m/>
  </r>
  <r>
    <m/>
    <m/>
    <m/>
    <n v="3619911"/>
    <s v="ClericEpcr"/>
    <n v="36295358"/>
    <s v="'36295358',"/>
    <x v="147"/>
    <d v="2021-01-24T00:00:00"/>
    <x v="1"/>
    <n v="1009"/>
    <x v="2"/>
    <s v="dnar"/>
    <m/>
    <m/>
    <m/>
    <m/>
  </r>
  <r>
    <m/>
    <m/>
    <m/>
    <n v="3620153"/>
    <s v="ClericEpcr"/>
    <n v="36295702"/>
    <s v="'36295702',"/>
    <x v="25"/>
    <d v="2021-01-24T00:00:00"/>
    <x v="1"/>
    <n v="1353"/>
    <x v="2"/>
    <s v="dnar"/>
    <m/>
    <m/>
    <m/>
    <m/>
  </r>
  <r>
    <m/>
    <m/>
    <m/>
    <n v="3620055"/>
    <s v="ClericEpcr"/>
    <n v="36295755"/>
    <s v="'36295755',"/>
    <x v="20"/>
    <d v="2021-01-24T00:00:00"/>
    <x v="1"/>
    <n v="1406"/>
    <x v="2"/>
    <s v="dnar"/>
    <m/>
    <m/>
    <m/>
    <m/>
  </r>
  <r>
    <m/>
    <m/>
    <m/>
    <n v="3620104"/>
    <s v="ClericEpcr"/>
    <n v="36296191"/>
    <s v="'36296191',"/>
    <x v="153"/>
    <d v="2021-01-24T00:00:00"/>
    <x v="1"/>
    <n v="1842"/>
    <x v="2"/>
    <s v="doa"/>
    <m/>
    <m/>
    <m/>
    <m/>
  </r>
  <r>
    <m/>
    <m/>
    <m/>
    <n v="3620109"/>
    <s v="ClericEpcr"/>
    <n v="36296253"/>
    <s v="'36296253',"/>
    <x v="67"/>
    <d v="2021-01-24T00:00:00"/>
    <x v="1"/>
    <n v="1904"/>
    <x v="2"/>
    <s v="doa"/>
    <m/>
    <m/>
    <m/>
    <m/>
  </r>
  <r>
    <m/>
    <m/>
    <m/>
    <n v="3620500"/>
    <s v="ClericEpcr"/>
    <n v="36296680"/>
    <s v="'36296680',"/>
    <x v="179"/>
    <d v="2021-01-24T00:00:00"/>
    <x v="1"/>
    <n v="2331"/>
    <x v="2"/>
    <s v="dnar"/>
    <m/>
    <m/>
    <m/>
    <m/>
  </r>
  <r>
    <m/>
    <m/>
    <m/>
    <n v="3620412"/>
    <s v="ClericEpcr"/>
    <n v="36297467"/>
    <s v="'36297467',"/>
    <x v="79"/>
    <d v="2021-01-24T00:00:00"/>
    <x v="1"/>
    <n v="3118"/>
    <x v="2"/>
    <s v="bi no resus"/>
    <m/>
    <m/>
    <m/>
    <m/>
  </r>
  <r>
    <m/>
    <m/>
    <m/>
    <n v="3620619"/>
    <s v="ClericEpcr"/>
    <n v="36298166"/>
    <s v="'36298166',"/>
    <x v="205"/>
    <d v="2021-01-24T00:00:00"/>
    <x v="1"/>
    <n v="3817"/>
    <x v="2"/>
    <s v="doa"/>
    <m/>
    <m/>
    <m/>
    <m/>
  </r>
  <r>
    <m/>
    <m/>
    <m/>
    <n v="3638799"/>
    <s v="SecamPRF"/>
    <n v="36298440"/>
    <s v="'36298440',"/>
    <x v="215"/>
    <d v="2021-01-24T00:00:00"/>
    <x v="1"/>
    <n v="4091"/>
    <x v="2"/>
    <s v="dnar"/>
    <m/>
    <m/>
    <m/>
    <m/>
  </r>
  <r>
    <m/>
    <m/>
    <m/>
    <n v="3620834"/>
    <s v="ClericEpcr"/>
    <n v="36298869"/>
    <s v="'36298869',"/>
    <x v="106"/>
    <d v="2021-01-24T00:00:00"/>
    <x v="1"/>
    <n v="4520"/>
    <x v="2"/>
    <s v="doa"/>
    <m/>
    <m/>
    <m/>
    <m/>
  </r>
  <r>
    <m/>
    <m/>
    <m/>
    <n v="3620774"/>
    <s v="ClericEpcr"/>
    <n v="36299004"/>
    <s v="'36299004',"/>
    <x v="88"/>
    <d v="2021-01-24T00:00:00"/>
    <x v="1"/>
    <n v="4655"/>
    <x v="2"/>
    <s v="doa"/>
    <m/>
    <m/>
    <m/>
    <m/>
  </r>
  <r>
    <m/>
    <m/>
    <m/>
    <n v="3620718"/>
    <s v="ClericEpcr"/>
    <n v="36299163"/>
    <s v="'36299163',"/>
    <x v="114"/>
    <d v="2021-01-24T00:00:00"/>
    <x v="1"/>
    <n v="4814"/>
    <x v="2"/>
    <s v="doa"/>
    <m/>
    <m/>
    <m/>
    <m/>
  </r>
  <r>
    <m/>
    <m/>
    <m/>
    <n v="3620735"/>
    <s v="ClericEpcr"/>
    <n v="36299231"/>
    <s v="'36299231',"/>
    <x v="117"/>
    <d v="2021-01-24T00:00:00"/>
    <x v="1"/>
    <n v="4882"/>
    <x v="2"/>
    <s v="dnar"/>
    <m/>
    <m/>
    <m/>
    <m/>
  </r>
  <r>
    <m/>
    <m/>
    <m/>
    <n v="3620760"/>
    <s v="ClericEpcr"/>
    <n v="36299304"/>
    <s v="'36299304',"/>
    <x v="50"/>
    <d v="2021-01-24T00:00:00"/>
    <x v="1"/>
    <n v="4955"/>
    <x v="2"/>
    <s v="dnar"/>
    <m/>
    <m/>
    <m/>
    <m/>
  </r>
  <r>
    <m/>
    <m/>
    <m/>
    <n v="3620794"/>
    <s v="ClericEpcr"/>
    <n v="36299421"/>
    <s v="'36299421',"/>
    <x v="147"/>
    <d v="2021-01-24T00:00:00"/>
    <x v="1"/>
    <n v="5072"/>
    <x v="2"/>
    <s v="dnar"/>
    <m/>
    <m/>
    <m/>
    <m/>
  </r>
  <r>
    <m/>
    <m/>
    <m/>
    <n v="3620999"/>
    <s v="ClericEpcr"/>
    <n v="36300099"/>
    <s v="'36300099',"/>
    <x v="82"/>
    <d v="2021-01-24T00:00:00"/>
    <x v="1"/>
    <n v="5750"/>
    <x v="2"/>
    <s v="dnar"/>
    <m/>
    <m/>
    <m/>
    <m/>
  </r>
  <r>
    <m/>
    <m/>
    <m/>
    <n v="3620995"/>
    <s v="ClericEpcr"/>
    <n v="36300112"/>
    <s v="'36300112',"/>
    <x v="17"/>
    <d v="2021-01-24T00:00:00"/>
    <x v="1"/>
    <n v="5763"/>
    <x v="2"/>
    <s v="doa"/>
    <m/>
    <m/>
    <m/>
    <m/>
  </r>
  <r>
    <m/>
    <m/>
    <m/>
    <n v="3621292"/>
    <s v="ClericEpcr"/>
    <n v="36301079"/>
    <s v="'36301079',"/>
    <x v="169"/>
    <d v="2021-01-25T00:00:00"/>
    <x v="1"/>
    <n v="235"/>
    <x v="2"/>
    <s v="dnar"/>
    <m/>
    <m/>
    <m/>
    <m/>
  </r>
  <r>
    <m/>
    <m/>
    <m/>
    <n v="4124898"/>
    <s v="ClericEpcr"/>
    <n v="36301083"/>
    <s v="'36301083',"/>
    <x v="188"/>
    <d v="2021-01-25T00:00:00"/>
    <x v="1"/>
    <n v="239"/>
    <x v="2"/>
    <s v="dnar"/>
    <m/>
    <m/>
    <m/>
    <m/>
  </r>
  <r>
    <m/>
    <m/>
    <m/>
    <n v="3621350"/>
    <s v="ClericEpcr"/>
    <n v="36301255"/>
    <s v="'36301255',"/>
    <x v="6"/>
    <d v="2021-01-25T00:00:00"/>
    <x v="1"/>
    <n v="411"/>
    <x v="2"/>
    <s v="bi no resus"/>
    <m/>
    <m/>
    <m/>
    <m/>
  </r>
  <r>
    <m/>
    <m/>
    <m/>
    <n v="3621388"/>
    <s v="ClericEpcr"/>
    <n v="36301387"/>
    <s v="'36301387',"/>
    <x v="72"/>
    <d v="2021-01-25T00:00:00"/>
    <x v="1"/>
    <n v="543"/>
    <x v="2"/>
    <s v="doa"/>
    <m/>
    <m/>
    <m/>
    <m/>
  </r>
  <r>
    <m/>
    <m/>
    <m/>
    <n v="3622273"/>
    <s v="ClericEpcr"/>
    <n v="36301687"/>
    <s v="'36301687',"/>
    <x v="113"/>
    <d v="2021-01-25T00:00:00"/>
    <x v="1"/>
    <n v="836"/>
    <x v="2"/>
    <s v="doa"/>
    <m/>
    <m/>
    <m/>
    <m/>
  </r>
  <r>
    <m/>
    <m/>
    <m/>
    <n v="3622360"/>
    <s v="ClericEpcr"/>
    <n v="36301787"/>
    <s v="'36301787',"/>
    <x v="73"/>
    <d v="2021-01-25T00:00:00"/>
    <x v="1"/>
    <n v="936"/>
    <x v="2"/>
    <s v="doa"/>
    <m/>
    <m/>
    <m/>
    <m/>
  </r>
  <r>
    <m/>
    <m/>
    <m/>
    <n v="3622364"/>
    <s v="ClericEpcr"/>
    <n v="36301904"/>
    <s v="'36301904',"/>
    <x v="149"/>
    <d v="2021-01-25T00:00:00"/>
    <x v="1"/>
    <n v="1053"/>
    <x v="2"/>
    <s v="doa"/>
    <m/>
    <m/>
    <m/>
    <m/>
  </r>
  <r>
    <m/>
    <m/>
    <m/>
    <n v="3622490"/>
    <s v="ClericEpcr"/>
    <n v="36302153"/>
    <s v="'36302153',"/>
    <x v="55"/>
    <d v="2021-01-25T00:00:00"/>
    <x v="1"/>
    <n v="1301"/>
    <x v="2"/>
    <s v="doa"/>
    <m/>
    <m/>
    <m/>
    <m/>
  </r>
  <r>
    <m/>
    <m/>
    <m/>
    <n v="3636359"/>
    <s v="SecamPRF"/>
    <n v="36302395"/>
    <s v="'36302395',"/>
    <x v="13"/>
    <d v="2021-01-25T00:00:00"/>
    <x v="1"/>
    <n v="1543"/>
    <x v="2"/>
    <s v="doa"/>
    <m/>
    <m/>
    <m/>
    <m/>
  </r>
  <r>
    <m/>
    <m/>
    <m/>
    <n v="3622514"/>
    <s v="ClericEpcr"/>
    <n v="36302436"/>
    <s v="'36302436',"/>
    <x v="210"/>
    <d v="2021-01-25T00:00:00"/>
    <x v="1"/>
    <n v="1583"/>
    <x v="2"/>
    <s v="doa"/>
    <m/>
    <m/>
    <m/>
    <m/>
  </r>
  <r>
    <m/>
    <m/>
    <m/>
    <n v="3622559"/>
    <s v="ClericEpcr"/>
    <n v="36302575"/>
    <s v="'36302575',"/>
    <x v="147"/>
    <d v="2021-01-25T00:00:00"/>
    <x v="1"/>
    <n v="1721"/>
    <x v="2"/>
    <s v="doa"/>
    <m/>
    <m/>
    <m/>
    <m/>
  </r>
  <r>
    <m/>
    <m/>
    <m/>
    <n v="3622777"/>
    <s v="ClericEpcr"/>
    <n v="36303116"/>
    <s v="'36303116',"/>
    <x v="88"/>
    <d v="2021-01-25T00:00:00"/>
    <x v="1"/>
    <n v="2257"/>
    <x v="2"/>
    <s v="dnar"/>
    <m/>
    <m/>
    <m/>
    <m/>
  </r>
  <r>
    <m/>
    <m/>
    <m/>
    <n v="3622910"/>
    <s v="ClericEpcr"/>
    <n v="36303797"/>
    <s v="'36303797',"/>
    <x v="53"/>
    <d v="2021-01-25T00:00:00"/>
    <x v="1"/>
    <n v="2932"/>
    <x v="2"/>
    <s v="doa"/>
    <m/>
    <m/>
    <m/>
    <m/>
  </r>
  <r>
    <m/>
    <m/>
    <m/>
    <n v="3623167"/>
    <s v="ClericEpcr"/>
    <n v="36304517"/>
    <s v="'36304517',"/>
    <x v="30"/>
    <d v="2021-01-25T00:00:00"/>
    <x v="1"/>
    <n v="3651"/>
    <x v="2"/>
    <s v="doa"/>
    <m/>
    <m/>
    <m/>
    <m/>
  </r>
  <r>
    <m/>
    <m/>
    <m/>
    <n v="3623212"/>
    <s v="ClericEpcr"/>
    <n v="36304691"/>
    <s v="'36304691',"/>
    <x v="147"/>
    <d v="2021-01-25T00:00:00"/>
    <x v="1"/>
    <n v="3825"/>
    <x v="2"/>
    <s v="bi no resus"/>
    <m/>
    <m/>
    <m/>
    <m/>
  </r>
  <r>
    <m/>
    <m/>
    <m/>
    <n v="3623259"/>
    <s v="ClericEpcr"/>
    <n v="36304946"/>
    <s v="'36304946',"/>
    <x v="158"/>
    <d v="2021-01-25T00:00:00"/>
    <x v="1"/>
    <n v="4080"/>
    <x v="2"/>
    <s v="doa"/>
    <m/>
    <m/>
    <m/>
    <m/>
  </r>
  <r>
    <m/>
    <m/>
    <m/>
    <n v="3623494"/>
    <s v="ClericEpcr"/>
    <n v="36305838"/>
    <s v="'36305838',"/>
    <x v="23"/>
    <d v="2021-01-25T00:00:00"/>
    <x v="1"/>
    <n v="4972"/>
    <x v="2"/>
    <s v="doa"/>
    <m/>
    <m/>
    <m/>
    <m/>
  </r>
  <r>
    <m/>
    <m/>
    <m/>
    <n v="3623652"/>
    <s v="ClericEpcr"/>
    <n v="36305877"/>
    <s v="'36305877',"/>
    <x v="5"/>
    <d v="2021-01-25T00:00:00"/>
    <x v="1"/>
    <n v="5011"/>
    <x v="2"/>
    <s v="doa"/>
    <m/>
    <m/>
    <m/>
    <m/>
  </r>
  <r>
    <m/>
    <m/>
    <m/>
    <n v="3623513"/>
    <s v="ClericEpcr"/>
    <n v="36305890"/>
    <s v="'36305890',"/>
    <x v="5"/>
    <d v="2021-01-25T00:00:00"/>
    <x v="1"/>
    <n v="5024"/>
    <x v="2"/>
    <s v="doa"/>
    <m/>
    <m/>
    <m/>
    <m/>
  </r>
  <r>
    <m/>
    <m/>
    <m/>
    <n v="3623546"/>
    <s v="ClericEpcr"/>
    <n v="36305961"/>
    <s v="'36305961',"/>
    <x v="53"/>
    <d v="2021-01-25T00:00:00"/>
    <x v="1"/>
    <n v="5095"/>
    <x v="2"/>
    <s v="dnar"/>
    <m/>
    <m/>
    <m/>
    <m/>
  </r>
  <r>
    <m/>
    <m/>
    <m/>
    <n v="3623687"/>
    <s v="ClericEpcr"/>
    <n v="36306447"/>
    <s v="'36306447',"/>
    <x v="180"/>
    <d v="2021-01-25T00:00:00"/>
    <x v="1"/>
    <n v="5581"/>
    <x v="2"/>
    <s v="doa"/>
    <m/>
    <m/>
    <m/>
    <m/>
  </r>
  <r>
    <m/>
    <m/>
    <m/>
    <n v="3623840"/>
    <s v="ClericEpcr"/>
    <n v="36306893"/>
    <s v="'36306893',"/>
    <x v="190"/>
    <d v="2021-01-26T00:00:00"/>
    <x v="1"/>
    <n v="428"/>
    <x v="2"/>
    <s v="dnar"/>
    <m/>
    <m/>
    <m/>
    <m/>
  </r>
  <r>
    <m/>
    <m/>
    <m/>
    <n v="3624101"/>
    <s v="ClericEpcr"/>
    <n v="36307096"/>
    <s v="'36307096',"/>
    <x v="123"/>
    <d v="2021-01-26T00:00:00"/>
    <x v="1"/>
    <n v="631"/>
    <x v="2"/>
    <s v="dnar"/>
    <m/>
    <m/>
    <m/>
    <m/>
  </r>
  <r>
    <m/>
    <m/>
    <m/>
    <n v="3624107"/>
    <s v="ClericEpcr"/>
    <n v="36307114"/>
    <s v="'36307114',"/>
    <x v="46"/>
    <d v="2021-01-26T00:00:00"/>
    <x v="1"/>
    <n v="649"/>
    <x v="2"/>
    <s v="doa"/>
    <m/>
    <m/>
    <m/>
    <m/>
  </r>
  <r>
    <m/>
    <m/>
    <m/>
    <n v="3624170"/>
    <s v="ClericEpcr"/>
    <n v="36307250"/>
    <s v="'36307250',"/>
    <x v="77"/>
    <d v="2021-01-26T00:00:00"/>
    <x v="1"/>
    <n v="783"/>
    <x v="2"/>
    <s v="doa"/>
    <m/>
    <m/>
    <m/>
    <m/>
  </r>
  <r>
    <m/>
    <m/>
    <m/>
    <n v="3624219"/>
    <s v="ClericEpcr"/>
    <n v="36307292"/>
    <s v="'36307292',"/>
    <x v="125"/>
    <d v="2021-01-26T00:00:00"/>
    <x v="1"/>
    <n v="825"/>
    <x v="2"/>
    <s v="dnar"/>
    <m/>
    <m/>
    <m/>
    <m/>
  </r>
  <r>
    <m/>
    <m/>
    <m/>
    <n v="3624250"/>
    <s v="ClericEpcr"/>
    <n v="36307376"/>
    <s v="'36307376',"/>
    <x v="151"/>
    <d v="2021-01-26T00:00:00"/>
    <x v="1"/>
    <n v="908"/>
    <x v="2"/>
    <s v="doa"/>
    <m/>
    <m/>
    <m/>
    <m/>
  </r>
  <r>
    <m/>
    <m/>
    <m/>
    <n v="3624373"/>
    <s v="ClericEpcr"/>
    <n v="36307793"/>
    <s v="'36307793',"/>
    <x v="113"/>
    <d v="2021-01-26T00:00:00"/>
    <x v="1"/>
    <n v="1318"/>
    <x v="2"/>
    <s v="doa"/>
    <m/>
    <m/>
    <m/>
    <m/>
  </r>
  <r>
    <m/>
    <m/>
    <m/>
    <n v="3624443"/>
    <s v="ClericEpcr"/>
    <n v="36307883"/>
    <s v="'36307883',"/>
    <x v="20"/>
    <d v="2021-01-26T00:00:00"/>
    <x v="1"/>
    <n v="1407"/>
    <x v="2"/>
    <s v="doa"/>
    <m/>
    <m/>
    <m/>
    <m/>
  </r>
  <r>
    <m/>
    <m/>
    <m/>
    <n v="3625717"/>
    <s v="ClericEpcr"/>
    <n v="36308063"/>
    <s v="'36308063',"/>
    <x v="57"/>
    <d v="2021-01-26T00:00:00"/>
    <x v="1"/>
    <n v="1585"/>
    <x v="2"/>
    <s v="doa"/>
    <m/>
    <m/>
    <m/>
    <m/>
  </r>
  <r>
    <m/>
    <m/>
    <m/>
    <n v="3624707"/>
    <s v="ClericEpcr"/>
    <n v="36308748"/>
    <s v="'36308748',"/>
    <x v="64"/>
    <d v="2021-01-26T00:00:00"/>
    <x v="1"/>
    <n v="2263"/>
    <x v="2"/>
    <s v="dnar"/>
    <m/>
    <m/>
    <m/>
    <m/>
  </r>
  <r>
    <m/>
    <m/>
    <m/>
    <n v="3624836"/>
    <s v="ClericEpcr"/>
    <n v="36308789"/>
    <s v="'36308789',"/>
    <x v="89"/>
    <d v="2021-01-26T00:00:00"/>
    <x v="1"/>
    <n v="2304"/>
    <x v="2"/>
    <s v="dnar"/>
    <m/>
    <m/>
    <m/>
    <m/>
  </r>
  <r>
    <m/>
    <m/>
    <m/>
    <n v="3624747"/>
    <s v="ClericEpcr"/>
    <n v="36308850"/>
    <s v="'36308850',"/>
    <x v="55"/>
    <d v="2021-01-26T00:00:00"/>
    <x v="1"/>
    <n v="2365"/>
    <x v="2"/>
    <s v="doa"/>
    <m/>
    <m/>
    <m/>
    <m/>
  </r>
  <r>
    <m/>
    <m/>
    <m/>
    <n v="3624853"/>
    <s v="ClericEpcr"/>
    <n v="36309064"/>
    <s v="'36309064',"/>
    <x v="44"/>
    <d v="2021-01-26T00:00:00"/>
    <x v="1"/>
    <n v="2579"/>
    <x v="2"/>
    <s v="doa"/>
    <m/>
    <m/>
    <m/>
    <m/>
  </r>
  <r>
    <m/>
    <m/>
    <m/>
    <n v="3624910"/>
    <s v="ClericEpcr"/>
    <n v="36309341"/>
    <s v="'36309341',"/>
    <x v="146"/>
    <d v="2021-01-26T00:00:00"/>
    <x v="1"/>
    <n v="2856"/>
    <x v="2"/>
    <s v="doa"/>
    <m/>
    <m/>
    <m/>
    <m/>
  </r>
  <r>
    <m/>
    <m/>
    <m/>
    <n v="3625206"/>
    <s v="ClericEpcr"/>
    <n v="36309778"/>
    <s v="'36309778',"/>
    <x v="72"/>
    <d v="2021-01-26T00:00:00"/>
    <x v="1"/>
    <n v="3292"/>
    <x v="2"/>
    <s v="eol"/>
    <m/>
    <m/>
    <m/>
    <m/>
  </r>
  <r>
    <m/>
    <m/>
    <m/>
    <n v="3625110"/>
    <s v="ClericEpcr"/>
    <n v="36310063"/>
    <s v="'36310063',"/>
    <x v="60"/>
    <d v="2021-01-26T00:00:00"/>
    <x v="1"/>
    <n v="3577"/>
    <x v="2"/>
    <s v="dnar"/>
    <m/>
    <m/>
    <m/>
    <m/>
  </r>
  <r>
    <m/>
    <m/>
    <m/>
    <n v="3625198"/>
    <s v="ClericEpcr"/>
    <n v="36310227"/>
    <s v="'36310227',"/>
    <x v="53"/>
    <d v="2021-01-26T00:00:00"/>
    <x v="1"/>
    <n v="3741"/>
    <x v="2"/>
    <s v="dnar"/>
    <m/>
    <m/>
    <m/>
    <m/>
  </r>
  <r>
    <m/>
    <m/>
    <m/>
    <n v="3625215"/>
    <s v="ClericEpcr"/>
    <n v="36310371"/>
    <s v="'36310371',"/>
    <x v="30"/>
    <d v="2021-01-26T00:00:00"/>
    <x v="1"/>
    <n v="3885"/>
    <x v="2"/>
    <s v="bi no resus"/>
    <m/>
    <m/>
    <m/>
    <m/>
  </r>
  <r>
    <m/>
    <m/>
    <m/>
    <n v="3625250"/>
    <s v="ClericEpcr"/>
    <n v="36310470"/>
    <s v="'36310470',"/>
    <x v="17"/>
    <d v="2021-01-26T00:00:00"/>
    <x v="1"/>
    <n v="3984"/>
    <x v="2"/>
    <s v="dnar"/>
    <m/>
    <m/>
    <m/>
    <m/>
  </r>
  <r>
    <m/>
    <m/>
    <m/>
    <n v="3625253"/>
    <s v="ClericEpcr"/>
    <n v="36310482"/>
    <s v="'36310482',"/>
    <x v="69"/>
    <d v="2021-01-26T00:00:00"/>
    <x v="1"/>
    <n v="3996"/>
    <x v="2"/>
    <s v="doa"/>
    <m/>
    <m/>
    <m/>
    <m/>
  </r>
  <r>
    <m/>
    <m/>
    <m/>
    <n v="3625334"/>
    <s v="ClericEpcr"/>
    <n v="36310854"/>
    <s v="'36310854',"/>
    <x v="77"/>
    <d v="2021-01-26T00:00:00"/>
    <x v="1"/>
    <n v="4368"/>
    <x v="2"/>
    <s v="dnar"/>
    <m/>
    <m/>
    <m/>
    <m/>
  </r>
  <r>
    <m/>
    <m/>
    <m/>
    <n v="3625574"/>
    <s v="ClericEpcr"/>
    <n v="36311370"/>
    <s v="'36311370',"/>
    <x v="121"/>
    <d v="2021-01-26T00:00:00"/>
    <x v="1"/>
    <n v="4884"/>
    <x v="2"/>
    <s v="dnar"/>
    <m/>
    <m/>
    <m/>
    <m/>
  </r>
  <r>
    <m/>
    <m/>
    <m/>
    <n v="3625551"/>
    <s v="ClericEpcr"/>
    <n v="36311526"/>
    <s v="'36311526',"/>
    <x v="51"/>
    <d v="2021-01-27T00:00:00"/>
    <x v="1"/>
    <n v="122"/>
    <x v="2"/>
    <s v="dnar"/>
    <m/>
    <m/>
    <m/>
    <m/>
  </r>
  <r>
    <m/>
    <m/>
    <m/>
    <n v="3625578"/>
    <s v="ClericEpcr"/>
    <n v="36311553"/>
    <s v="'36311553',"/>
    <x v="72"/>
    <d v="2021-01-27T00:00:00"/>
    <x v="1"/>
    <n v="149"/>
    <x v="2"/>
    <s v="dnar"/>
    <m/>
    <m/>
    <m/>
    <m/>
  </r>
  <r>
    <m/>
    <m/>
    <m/>
    <n v="3625921"/>
    <s v="ClericEpcr"/>
    <n v="36311986"/>
    <s v="'36311986',"/>
    <x v="126"/>
    <d v="2021-01-27T00:00:00"/>
    <x v="1"/>
    <n v="579"/>
    <x v="2"/>
    <s v="dnar"/>
    <m/>
    <m/>
    <m/>
    <m/>
  </r>
  <r>
    <m/>
    <m/>
    <m/>
    <n v="3626012"/>
    <s v="ClericEpcr"/>
    <n v="36312059"/>
    <s v="'36312059',"/>
    <x v="47"/>
    <d v="2021-01-27T00:00:00"/>
    <x v="1"/>
    <n v="652"/>
    <x v="2"/>
    <s v="doa"/>
    <m/>
    <m/>
    <m/>
    <m/>
  </r>
  <r>
    <m/>
    <m/>
    <m/>
    <n v="3625969"/>
    <s v="ClericEpcr"/>
    <n v="36312101"/>
    <s v="'36312101',"/>
    <x v="117"/>
    <d v="2021-01-27T00:00:00"/>
    <x v="1"/>
    <n v="693"/>
    <x v="2"/>
    <s v="dnar"/>
    <m/>
    <m/>
    <m/>
    <m/>
  </r>
  <r>
    <m/>
    <m/>
    <m/>
    <n v="3625996"/>
    <s v="ClericEpcr"/>
    <n v="36312104"/>
    <s v="'36312104',"/>
    <x v="89"/>
    <d v="2021-01-27T00:00:00"/>
    <x v="1"/>
    <n v="696"/>
    <x v="2"/>
    <s v="bi no resus"/>
    <m/>
    <m/>
    <m/>
    <m/>
  </r>
  <r>
    <m/>
    <m/>
    <m/>
    <n v="3626002"/>
    <s v="ClericEpcr"/>
    <n v="36312143"/>
    <s v="'36312143',"/>
    <x v="72"/>
    <d v="2021-01-27T00:00:00"/>
    <x v="1"/>
    <n v="735"/>
    <x v="2"/>
    <s v="doa"/>
    <m/>
    <m/>
    <m/>
    <m/>
  </r>
  <r>
    <m/>
    <m/>
    <m/>
    <n v="3626000"/>
    <s v="ClericEpcr"/>
    <n v="36312177"/>
    <s v="'36312177',"/>
    <x v="31"/>
    <d v="2021-01-27T00:00:00"/>
    <x v="1"/>
    <n v="768"/>
    <x v="2"/>
    <s v="doa"/>
    <m/>
    <m/>
    <m/>
    <m/>
  </r>
  <r>
    <m/>
    <m/>
    <m/>
    <n v="3626030"/>
    <s v="ClericEpcr"/>
    <n v="36312196"/>
    <s v="'36312196',"/>
    <x v="181"/>
    <d v="2021-01-27T00:00:00"/>
    <x v="1"/>
    <n v="787"/>
    <x v="2"/>
    <s v="doa"/>
    <m/>
    <m/>
    <m/>
    <m/>
  </r>
  <r>
    <m/>
    <m/>
    <m/>
    <n v="3626127"/>
    <s v="ClericEpcr"/>
    <n v="36312334"/>
    <s v="'36312334',"/>
    <x v="82"/>
    <d v="2021-01-27T00:00:00"/>
    <x v="1"/>
    <n v="922"/>
    <x v="2"/>
    <s v="doa"/>
    <m/>
    <m/>
    <m/>
    <m/>
  </r>
  <r>
    <m/>
    <m/>
    <m/>
    <n v="3627541"/>
    <s v="ClericEpcr"/>
    <n v="36312423"/>
    <s v="'36312423',"/>
    <x v="70"/>
    <d v="2021-01-27T00:00:00"/>
    <x v="1"/>
    <n v="1010"/>
    <x v="2"/>
    <s v="dnar"/>
    <m/>
    <m/>
    <m/>
    <m/>
  </r>
  <r>
    <m/>
    <m/>
    <m/>
    <n v="3626135"/>
    <s v="ClericEpcr"/>
    <n v="36312523"/>
    <s v="'36312523',"/>
    <x v="106"/>
    <d v="2021-01-27T00:00:00"/>
    <x v="1"/>
    <n v="1110"/>
    <x v="2"/>
    <s v="doa"/>
    <m/>
    <m/>
    <m/>
    <m/>
  </r>
  <r>
    <m/>
    <m/>
    <m/>
    <n v="3626160"/>
    <s v="ClericEpcr"/>
    <n v="36312565"/>
    <s v="'36312565',"/>
    <x v="162"/>
    <d v="2021-01-27T00:00:00"/>
    <x v="1"/>
    <n v="1151"/>
    <x v="2"/>
    <s v="dnar"/>
    <m/>
    <m/>
    <m/>
    <m/>
  </r>
  <r>
    <m/>
    <m/>
    <m/>
    <n v="3627548"/>
    <s v="ClericEpcr"/>
    <n v="36312659"/>
    <s v="'36312659',"/>
    <x v="161"/>
    <d v="2021-01-27T00:00:00"/>
    <x v="1"/>
    <n v="1243"/>
    <x v="2"/>
    <s v="doa"/>
    <m/>
    <m/>
    <m/>
    <m/>
  </r>
  <r>
    <m/>
    <m/>
    <m/>
    <n v="3626197"/>
    <s v="ClericEpcr"/>
    <n v="36312680"/>
    <s v="'36312680',"/>
    <x v="34"/>
    <d v="2021-01-27T00:00:00"/>
    <x v="1"/>
    <n v="1262"/>
    <x v="2"/>
    <s v="doa"/>
    <m/>
    <m/>
    <m/>
    <m/>
  </r>
  <r>
    <m/>
    <m/>
    <m/>
    <n v="3626223"/>
    <s v="ClericEpcr"/>
    <n v="36312777"/>
    <s v="'36312777',"/>
    <x v="122"/>
    <d v="2021-01-27T00:00:00"/>
    <x v="1"/>
    <n v="1358"/>
    <x v="2"/>
    <s v="doa"/>
    <m/>
    <m/>
    <m/>
    <m/>
  </r>
  <r>
    <m/>
    <m/>
    <m/>
    <n v="3626276"/>
    <s v="ClericEpcr"/>
    <n v="36312975"/>
    <s v="'36312975',"/>
    <x v="75"/>
    <d v="2021-01-27T00:00:00"/>
    <x v="1"/>
    <n v="1555"/>
    <x v="2"/>
    <s v="doa"/>
    <m/>
    <m/>
    <m/>
    <m/>
  </r>
  <r>
    <m/>
    <m/>
    <m/>
    <n v="3626481"/>
    <s v="ClericEpcr"/>
    <n v="36313181"/>
    <s v="'36313181',"/>
    <x v="0"/>
    <d v="2021-01-27T00:00:00"/>
    <x v="1"/>
    <n v="1759"/>
    <x v="2"/>
    <s v="doa"/>
    <m/>
    <m/>
    <m/>
    <m/>
  </r>
  <r>
    <m/>
    <m/>
    <m/>
    <n v="3626713"/>
    <s v="ClericEpcr"/>
    <n v="36314229"/>
    <s v="'36314229',"/>
    <x v="60"/>
    <d v="2021-01-27T00:00:00"/>
    <x v="1"/>
    <n v="2798"/>
    <x v="2"/>
    <s v="doa"/>
    <m/>
    <m/>
    <m/>
    <m/>
  </r>
  <r>
    <m/>
    <m/>
    <m/>
    <n v="3626721"/>
    <s v="ClericEpcr"/>
    <n v="36314230"/>
    <s v="'36314230',"/>
    <x v="184"/>
    <d v="2021-01-27T00:00:00"/>
    <x v="1"/>
    <n v="2799"/>
    <x v="2"/>
    <s v="doa"/>
    <m/>
    <m/>
    <m/>
    <m/>
  </r>
  <r>
    <m/>
    <m/>
    <m/>
    <n v="3626796"/>
    <s v="ClericEpcr"/>
    <n v="36314287"/>
    <s v="'36314287',"/>
    <x v="6"/>
    <d v="2021-01-27T00:00:00"/>
    <x v="1"/>
    <n v="2856"/>
    <x v="2"/>
    <s v="doa"/>
    <m/>
    <m/>
    <m/>
    <m/>
  </r>
  <r>
    <m/>
    <m/>
    <m/>
    <n v="3626752"/>
    <s v="ClericEpcr"/>
    <n v="36314362"/>
    <s v="'36314362',"/>
    <x v="38"/>
    <d v="2021-01-27T00:00:00"/>
    <x v="1"/>
    <n v="2931"/>
    <x v="2"/>
    <s v="doa"/>
    <m/>
    <m/>
    <m/>
    <m/>
  </r>
  <r>
    <m/>
    <m/>
    <m/>
    <n v="3626884"/>
    <s v="ClericEpcr"/>
    <n v="36314596"/>
    <s v="'36314596',"/>
    <x v="72"/>
    <d v="2021-01-27T00:00:00"/>
    <x v="1"/>
    <n v="3165"/>
    <x v="2"/>
    <s v="doa"/>
    <m/>
    <m/>
    <m/>
    <m/>
  </r>
  <r>
    <m/>
    <m/>
    <m/>
    <n v="3626929"/>
    <s v="ClericEpcr"/>
    <n v="36314826"/>
    <s v="'36314826',"/>
    <x v="75"/>
    <d v="2021-01-27T00:00:00"/>
    <x v="1"/>
    <n v="3395"/>
    <x v="2"/>
    <s v="doa"/>
    <m/>
    <m/>
    <m/>
    <m/>
  </r>
  <r>
    <m/>
    <m/>
    <m/>
    <n v="3627039"/>
    <s v="ClericEpcr"/>
    <n v="36315108"/>
    <s v="'36315108',"/>
    <x v="87"/>
    <d v="2021-01-27T00:00:00"/>
    <x v="1"/>
    <n v="3677"/>
    <x v="2"/>
    <s v="dnar"/>
    <m/>
    <m/>
    <m/>
    <m/>
  </r>
  <r>
    <m/>
    <m/>
    <m/>
    <n v="3627055"/>
    <s v="ClericEpcr"/>
    <n v="36315122"/>
    <s v="'36315122',"/>
    <x v="57"/>
    <d v="2021-01-27T00:00:00"/>
    <x v="1"/>
    <n v="3691"/>
    <x v="2"/>
    <s v="doa"/>
    <m/>
    <m/>
    <m/>
    <m/>
  </r>
  <r>
    <m/>
    <m/>
    <m/>
    <n v="3627219"/>
    <s v="ClericEpcr"/>
    <n v="36315775"/>
    <s v="'36315775',"/>
    <x v="10"/>
    <d v="2021-01-27T00:00:00"/>
    <x v="1"/>
    <n v="4344"/>
    <x v="2"/>
    <s v="dnar"/>
    <m/>
    <m/>
    <m/>
    <m/>
  </r>
  <r>
    <m/>
    <m/>
    <m/>
    <n v="3627226"/>
    <s v="ClericEpcr"/>
    <n v="36315890"/>
    <s v="'36315890',"/>
    <x v="48"/>
    <d v="2021-01-27T00:00:00"/>
    <x v="1"/>
    <n v="4459"/>
    <x v="2"/>
    <s v="dnar"/>
    <m/>
    <m/>
    <m/>
    <m/>
  </r>
  <r>
    <m/>
    <m/>
    <m/>
    <n v="3638656"/>
    <s v="SecamPRF"/>
    <n v="36316279"/>
    <s v="'36316279',"/>
    <x v="0"/>
    <d v="2021-01-28T00:00:00"/>
    <x v="1"/>
    <n v="13"/>
    <x v="2"/>
    <s v="dnar"/>
    <m/>
    <m/>
    <m/>
    <m/>
  </r>
  <r>
    <m/>
    <m/>
    <m/>
    <n v="3630111"/>
    <s v="ClericEpcr"/>
    <n v="36316802"/>
    <s v="'36316802',"/>
    <x v="172"/>
    <d v="2021-01-28T00:00:00"/>
    <x v="1"/>
    <n v="536"/>
    <x v="2"/>
    <s v="dnar"/>
    <m/>
    <m/>
    <m/>
    <m/>
  </r>
  <r>
    <m/>
    <m/>
    <m/>
    <n v="3627717"/>
    <s v="ClericEpcr"/>
    <n v="36316814"/>
    <s v="'36316814',"/>
    <x v="147"/>
    <d v="2021-01-28T00:00:00"/>
    <x v="1"/>
    <n v="548"/>
    <x v="2"/>
    <s v="no resus"/>
    <m/>
    <m/>
    <m/>
    <m/>
  </r>
  <r>
    <m/>
    <m/>
    <m/>
    <n v="3627814"/>
    <s v="ClericEpcr"/>
    <n v="36317040"/>
    <s v="'36317040',"/>
    <x v="59"/>
    <d v="2021-01-28T00:00:00"/>
    <x v="1"/>
    <n v="773"/>
    <x v="2"/>
    <s v="eol"/>
    <m/>
    <m/>
    <m/>
    <m/>
  </r>
  <r>
    <m/>
    <m/>
    <m/>
    <n v="3627825"/>
    <s v="ClericEpcr"/>
    <n v="36317076"/>
    <s v="'36317076',"/>
    <x v="119"/>
    <d v="2021-01-28T00:00:00"/>
    <x v="1"/>
    <n v="809"/>
    <x v="2"/>
    <s v="dnar"/>
    <m/>
    <m/>
    <m/>
    <m/>
  </r>
  <r>
    <m/>
    <m/>
    <m/>
    <n v="3628125"/>
    <s v="ClericEpcr"/>
    <n v="36317190"/>
    <s v="'36317190',"/>
    <x v="77"/>
    <d v="2021-01-28T00:00:00"/>
    <x v="1"/>
    <n v="923"/>
    <x v="2"/>
    <s v="doa"/>
    <m/>
    <m/>
    <m/>
    <m/>
  </r>
  <r>
    <m/>
    <m/>
    <m/>
    <n v="3627856"/>
    <s v="ClericEpcr"/>
    <n v="36317217"/>
    <s v="'36317217',"/>
    <x v="59"/>
    <d v="2021-01-28T00:00:00"/>
    <x v="1"/>
    <n v="950"/>
    <x v="2"/>
    <s v="doa"/>
    <m/>
    <m/>
    <m/>
    <m/>
  </r>
  <r>
    <m/>
    <m/>
    <m/>
    <n v="3630128"/>
    <s v="ClericEpcr"/>
    <n v="36317336"/>
    <s v="'36317336',"/>
    <x v="51"/>
    <d v="2021-01-28T00:00:00"/>
    <x v="1"/>
    <n v="1069"/>
    <x v="2"/>
    <s v="doa"/>
    <m/>
    <m/>
    <m/>
    <m/>
  </r>
  <r>
    <m/>
    <m/>
    <m/>
    <n v="3627941"/>
    <s v="ClericEpcr"/>
    <n v="36317479"/>
    <s v="'36317479',"/>
    <x v="40"/>
    <d v="2021-01-28T00:00:00"/>
    <x v="1"/>
    <n v="1211"/>
    <x v="2"/>
    <s v="eol"/>
    <m/>
    <m/>
    <m/>
    <m/>
  </r>
  <r>
    <m/>
    <m/>
    <m/>
    <n v="3627967"/>
    <s v="ClericEpcr"/>
    <n v="36317480"/>
    <s v="'36317480',"/>
    <x v="9"/>
    <d v="2021-01-28T00:00:00"/>
    <x v="1"/>
    <n v="1212"/>
    <x v="2"/>
    <s v="dnar"/>
    <m/>
    <m/>
    <m/>
    <m/>
  </r>
  <r>
    <m/>
    <m/>
    <m/>
    <n v="3628090"/>
    <s v="ClericEpcr"/>
    <n v="36317693"/>
    <s v="'36317693',"/>
    <x v="105"/>
    <d v="2021-01-28T00:00:00"/>
    <x v="1"/>
    <n v="1423"/>
    <x v="2"/>
    <s v="dnar"/>
    <m/>
    <m/>
    <m/>
    <m/>
  </r>
  <r>
    <m/>
    <m/>
    <m/>
    <n v="3628008"/>
    <s v="ClericEpcr"/>
    <n v="36317740"/>
    <s v="'36317740',"/>
    <x v="115"/>
    <d v="2021-01-28T00:00:00"/>
    <x v="1"/>
    <n v="1469"/>
    <x v="2"/>
    <s v="doa"/>
    <m/>
    <m/>
    <m/>
    <m/>
  </r>
  <r>
    <m/>
    <m/>
    <m/>
    <n v="3628129"/>
    <s v="ClericEpcr"/>
    <n v="36318024"/>
    <s v="'36318024',"/>
    <x v="57"/>
    <d v="2021-01-28T00:00:00"/>
    <x v="1"/>
    <n v="1744"/>
    <x v="2"/>
    <s v="doa"/>
    <m/>
    <m/>
    <m/>
    <m/>
  </r>
  <r>
    <m/>
    <m/>
    <m/>
    <n v="3628235"/>
    <s v="ClericEpcr"/>
    <n v="36318395"/>
    <s v="'36318395',"/>
    <x v="91"/>
    <d v="2021-01-28T00:00:00"/>
    <x v="1"/>
    <n v="2112"/>
    <x v="2"/>
    <s v="doa"/>
    <m/>
    <m/>
    <m/>
    <m/>
  </r>
  <r>
    <m/>
    <m/>
    <m/>
    <n v="3630179"/>
    <s v="ClericEpcr"/>
    <n v="36318562"/>
    <s v="'36318562',"/>
    <x v="187"/>
    <d v="2021-01-28T00:00:00"/>
    <x v="1"/>
    <n v="2275"/>
    <x v="2"/>
    <s v="dnar"/>
    <m/>
    <m/>
    <m/>
    <m/>
  </r>
  <r>
    <m/>
    <m/>
    <m/>
    <n v="3628301"/>
    <s v="ClericEpcr"/>
    <n v="36318617"/>
    <s v="'36318617',"/>
    <x v="44"/>
    <d v="2021-01-28T00:00:00"/>
    <x v="1"/>
    <n v="2329"/>
    <x v="2"/>
    <s v="dnar"/>
    <m/>
    <m/>
    <m/>
    <m/>
  </r>
  <r>
    <m/>
    <m/>
    <m/>
    <n v="3628335"/>
    <s v="ClericEpcr"/>
    <n v="36318696"/>
    <s v="'36318696',"/>
    <x v="147"/>
    <d v="2021-01-28T00:00:00"/>
    <x v="1"/>
    <n v="2408"/>
    <x v="2"/>
    <s v="doa"/>
    <m/>
    <m/>
    <m/>
    <m/>
  </r>
  <r>
    <m/>
    <m/>
    <m/>
    <n v="3628430"/>
    <s v="ClericEpcr"/>
    <n v="36318800"/>
    <s v="'36318800',"/>
    <x v="58"/>
    <d v="2021-01-28T00:00:00"/>
    <x v="1"/>
    <n v="2512"/>
    <x v="2"/>
    <s v="doa"/>
    <m/>
    <m/>
    <m/>
    <m/>
  </r>
  <r>
    <m/>
    <m/>
    <m/>
    <n v="3630233"/>
    <s v="ClericEpcr"/>
    <n v="36319120"/>
    <s v="'36319120',"/>
    <x v="49"/>
    <d v="2021-01-28T00:00:00"/>
    <x v="1"/>
    <n v="2827"/>
    <x v="2"/>
    <s v="doa"/>
    <m/>
    <m/>
    <m/>
    <m/>
  </r>
  <r>
    <m/>
    <m/>
    <m/>
    <n v="3630306"/>
    <s v="ClericEpcr"/>
    <n v="36319428"/>
    <s v="'36319428',"/>
    <x v="16"/>
    <d v="2021-01-28T00:00:00"/>
    <x v="1"/>
    <n v="3131"/>
    <x v="2"/>
    <s v="doa"/>
    <m/>
    <m/>
    <m/>
    <m/>
  </r>
  <r>
    <m/>
    <m/>
    <m/>
    <n v="3628542"/>
    <s v="ClericEpcr"/>
    <n v="36319628"/>
    <s v="'36319628',"/>
    <x v="62"/>
    <d v="2021-01-28T00:00:00"/>
    <x v="1"/>
    <n v="3331"/>
    <x v="2"/>
    <s v="doa"/>
    <m/>
    <m/>
    <m/>
    <m/>
  </r>
  <r>
    <m/>
    <m/>
    <m/>
    <n v="3628935"/>
    <s v="ClericEpcr"/>
    <n v="36320508"/>
    <s v="'36320508',"/>
    <x v="198"/>
    <d v="2021-01-28T00:00:00"/>
    <x v="1"/>
    <n v="4211"/>
    <x v="2"/>
    <s v="doa"/>
    <m/>
    <m/>
    <m/>
    <m/>
  </r>
  <r>
    <m/>
    <m/>
    <m/>
    <n v="3628825"/>
    <s v="ClericEpcr"/>
    <n v="36320623"/>
    <s v="'36320623',"/>
    <x v="54"/>
    <d v="2021-01-28T00:00:00"/>
    <x v="1"/>
    <n v="4326"/>
    <x v="2"/>
    <s v="dnar"/>
    <m/>
    <m/>
    <m/>
    <m/>
  </r>
  <r>
    <m/>
    <m/>
    <m/>
    <n v="3689586"/>
    <s v="SecamPRF"/>
    <n v="36320663"/>
    <s v="'36320663',"/>
    <x v="47"/>
    <d v="2021-01-28T00:00:00"/>
    <x v="1"/>
    <n v="4366"/>
    <x v="2"/>
    <s v="doa"/>
    <m/>
    <m/>
    <m/>
    <m/>
  </r>
  <r>
    <m/>
    <m/>
    <m/>
    <n v="3689632"/>
    <s v="SecamPRF"/>
    <n v="36321003"/>
    <s v="'36321003',"/>
    <x v="0"/>
    <d v="2021-01-28T00:00:00"/>
    <x v="1"/>
    <n v="4706"/>
    <x v="2"/>
    <s v="dnar"/>
    <m/>
    <m/>
    <m/>
    <m/>
  </r>
  <r>
    <m/>
    <m/>
    <m/>
    <n v="3628938"/>
    <s v="ClericEpcr"/>
    <n v="36321120"/>
    <s v="'36321120',"/>
    <x v="153"/>
    <d v="2021-01-28T00:00:00"/>
    <x v="1"/>
    <n v="4823"/>
    <x v="2"/>
    <s v="no resus"/>
    <m/>
    <m/>
    <m/>
    <m/>
  </r>
  <r>
    <m/>
    <m/>
    <m/>
    <n v="3629004"/>
    <s v="ClericEpcr"/>
    <n v="36321297"/>
    <s v="'36321297',"/>
    <x v="115"/>
    <d v="2021-01-28T00:00:00"/>
    <x v="1"/>
    <n v="5000"/>
    <x v="2"/>
    <s v="doa"/>
    <m/>
    <m/>
    <m/>
    <m/>
  </r>
  <r>
    <m/>
    <m/>
    <m/>
    <n v="3629107"/>
    <s v="ClericEpcr"/>
    <n v="36321644"/>
    <s v="'36321644',"/>
    <x v="106"/>
    <d v="2021-01-29T00:00:00"/>
    <x v="1"/>
    <n v="193"/>
    <x v="2"/>
    <s v="dnar"/>
    <m/>
    <m/>
    <m/>
    <m/>
  </r>
  <r>
    <m/>
    <m/>
    <m/>
    <n v="3630535"/>
    <s v="ClericEpcr"/>
    <n v="36322251"/>
    <s v="'36322251',"/>
    <x v="150"/>
    <d v="2021-01-29T00:00:00"/>
    <x v="1"/>
    <n v="795"/>
    <x v="2"/>
    <s v="dnar"/>
    <m/>
    <m/>
    <m/>
    <m/>
  </r>
  <r>
    <m/>
    <m/>
    <m/>
    <n v="3630576"/>
    <s v="ClericEpcr"/>
    <n v="36322337"/>
    <s v="'36322337',"/>
    <x v="0"/>
    <d v="2021-01-29T00:00:00"/>
    <x v="1"/>
    <n v="880"/>
    <x v="2"/>
    <s v="dnar"/>
    <m/>
    <m/>
    <m/>
    <m/>
  </r>
  <r>
    <m/>
    <m/>
    <m/>
    <n v="3630614"/>
    <s v="ClericEpcr"/>
    <n v="36322421"/>
    <s v="'36322421',"/>
    <x v="57"/>
    <d v="2021-01-29T00:00:00"/>
    <x v="1"/>
    <n v="962"/>
    <x v="2"/>
    <s v="doa"/>
    <m/>
    <m/>
    <m/>
    <m/>
  </r>
  <r>
    <m/>
    <m/>
    <m/>
    <n v="3630683"/>
    <s v="ClericEpcr"/>
    <n v="36322542"/>
    <s v="'36322542',"/>
    <x v="5"/>
    <d v="2021-01-29T00:00:00"/>
    <x v="1"/>
    <n v="1082"/>
    <x v="2"/>
    <s v="doa"/>
    <m/>
    <m/>
    <m/>
    <m/>
  </r>
  <r>
    <m/>
    <m/>
    <m/>
    <n v="3630637"/>
    <s v="ClericEpcr"/>
    <n v="36322550"/>
    <s v="'36322550',"/>
    <x v="50"/>
    <d v="2021-01-29T00:00:00"/>
    <x v="1"/>
    <n v="1090"/>
    <x v="2"/>
    <s v="dnar"/>
    <m/>
    <m/>
    <m/>
    <m/>
  </r>
  <r>
    <m/>
    <m/>
    <m/>
    <n v="3630994"/>
    <s v="ClericEpcr"/>
    <n v="36323581"/>
    <s v="'36323581',"/>
    <x v="110"/>
    <d v="2021-01-29T00:00:00"/>
    <x v="1"/>
    <n v="2120"/>
    <x v="2"/>
    <s v="dnar"/>
    <m/>
    <m/>
    <m/>
    <m/>
  </r>
  <r>
    <m/>
    <m/>
    <m/>
    <n v="3631208"/>
    <s v="ClericEpcr"/>
    <n v="36324140"/>
    <s v="'36324140',"/>
    <x v="24"/>
    <d v="2021-01-29T00:00:00"/>
    <x v="1"/>
    <n v="2675"/>
    <x v="2"/>
    <s v="dnar"/>
    <m/>
    <m/>
    <m/>
    <m/>
  </r>
  <r>
    <m/>
    <m/>
    <m/>
    <n v="3631177"/>
    <s v="ClericEpcr"/>
    <n v="36324150"/>
    <s v="'36324150',"/>
    <x v="168"/>
    <d v="2021-01-29T00:00:00"/>
    <x v="1"/>
    <n v="2685"/>
    <x v="2"/>
    <s v="doa"/>
    <m/>
    <m/>
    <m/>
    <m/>
  </r>
  <r>
    <m/>
    <m/>
    <m/>
    <n v="3631428"/>
    <s v="ClericEpcr"/>
    <n v="36324972"/>
    <s v="'36324972',"/>
    <x v="203"/>
    <d v="2021-01-29T00:00:00"/>
    <x v="1"/>
    <n v="3503"/>
    <x v="2"/>
    <s v="doa"/>
    <m/>
    <m/>
    <m/>
    <m/>
  </r>
  <r>
    <m/>
    <m/>
    <m/>
    <n v="3631523"/>
    <s v="ClericEpcr"/>
    <n v="36325292"/>
    <s v="'36325292',"/>
    <x v="60"/>
    <d v="2021-01-29T00:00:00"/>
    <x v="1"/>
    <n v="3823"/>
    <x v="2"/>
    <s v="dnar"/>
    <m/>
    <m/>
    <m/>
    <m/>
  </r>
  <r>
    <m/>
    <m/>
    <m/>
    <n v="3631674"/>
    <s v="ClericEpcr"/>
    <n v="36325367"/>
    <s v="'36325367',"/>
    <x v="97"/>
    <d v="2021-01-29T00:00:00"/>
    <x v="1"/>
    <n v="3898"/>
    <x v="2"/>
    <s v="doa"/>
    <m/>
    <m/>
    <m/>
    <m/>
  </r>
  <r>
    <m/>
    <m/>
    <m/>
    <n v="3631541"/>
    <s v="ClericEpcr"/>
    <n v="36325434"/>
    <s v="'36325434',"/>
    <x v="55"/>
    <d v="2021-01-29T00:00:00"/>
    <x v="1"/>
    <n v="3965"/>
    <x v="2"/>
    <s v="doa"/>
    <m/>
    <m/>
    <m/>
    <m/>
  </r>
  <r>
    <m/>
    <m/>
    <m/>
    <n v="3631759"/>
    <s v="ClericEpcr"/>
    <n v="36326225"/>
    <s v="'36326225',"/>
    <x v="172"/>
    <d v="2021-01-29T00:00:00"/>
    <x v="1"/>
    <n v="4756"/>
    <x v="2"/>
    <s v="dnar"/>
    <m/>
    <m/>
    <m/>
    <m/>
  </r>
  <r>
    <m/>
    <m/>
    <m/>
    <n v="3644641"/>
    <s v="SecamPRF"/>
    <n v="36326488"/>
    <s v="'36326488',"/>
    <x v="87"/>
    <d v="2021-01-29T00:00:00"/>
    <x v="1"/>
    <n v="5019"/>
    <x v="2"/>
    <s v="doa"/>
    <m/>
    <m/>
    <m/>
    <m/>
  </r>
  <r>
    <m/>
    <m/>
    <m/>
    <n v="3632052"/>
    <s v="ClericEpcr"/>
    <n v="36327215"/>
    <s v="'36327215',"/>
    <x v="46"/>
    <d v="2021-01-30T00:00:00"/>
    <x v="1"/>
    <n v="263"/>
    <x v="2"/>
    <s v="dnar"/>
    <m/>
    <m/>
    <m/>
    <m/>
  </r>
  <r>
    <m/>
    <m/>
    <m/>
    <n v="3632516"/>
    <s v="ClericEpcr"/>
    <n v="36327672"/>
    <s v="'36327672',"/>
    <x v="17"/>
    <d v="2021-01-30T00:00:00"/>
    <x v="1"/>
    <n v="720"/>
    <x v="2"/>
    <s v="dnar"/>
    <m/>
    <m/>
    <m/>
    <m/>
  </r>
  <r>
    <m/>
    <m/>
    <m/>
    <n v="3632394"/>
    <s v="ClericEpcr"/>
    <n v="36327703"/>
    <s v="'36327703',"/>
    <x v="13"/>
    <d v="2021-01-30T00:00:00"/>
    <x v="1"/>
    <n v="750"/>
    <x v="2"/>
    <s v="dnar"/>
    <m/>
    <m/>
    <m/>
    <m/>
  </r>
  <r>
    <m/>
    <m/>
    <m/>
    <n v="3632496"/>
    <s v="ClericEpcr"/>
    <n v="36328033"/>
    <s v="'36328033',"/>
    <x v="89"/>
    <d v="2021-01-30T00:00:00"/>
    <x v="1"/>
    <n v="1080"/>
    <x v="2"/>
    <s v="doa"/>
    <m/>
    <m/>
    <m/>
    <m/>
  </r>
  <r>
    <m/>
    <m/>
    <m/>
    <n v="3632603"/>
    <s v="ClericEpcr"/>
    <n v="36328530"/>
    <s v="'36328530',"/>
    <x v="194"/>
    <d v="2021-01-30T00:00:00"/>
    <x v="1"/>
    <n v="1573"/>
    <x v="2"/>
    <s v="bi no resus"/>
    <m/>
    <m/>
    <m/>
    <m/>
  </r>
  <r>
    <m/>
    <m/>
    <m/>
    <n v="3632912"/>
    <s v="ClericEpcr"/>
    <n v="36329557"/>
    <s v="'36329557',"/>
    <x v="86"/>
    <d v="2021-01-30T00:00:00"/>
    <x v="1"/>
    <n v="2600"/>
    <x v="2"/>
    <s v="dnar"/>
    <m/>
    <m/>
    <m/>
    <m/>
  </r>
  <r>
    <m/>
    <m/>
    <m/>
    <n v="3632801"/>
    <s v="ClericEpcr"/>
    <n v="36329569"/>
    <s v="'36329569',"/>
    <x v="6"/>
    <d v="2021-01-30T00:00:00"/>
    <x v="1"/>
    <n v="2612"/>
    <x v="2"/>
    <s v="doa"/>
    <m/>
    <m/>
    <m/>
    <m/>
  </r>
  <r>
    <m/>
    <m/>
    <m/>
    <n v="3632966"/>
    <s v="ClericEpcr"/>
    <n v="36330460"/>
    <s v="'36330460',"/>
    <x v="149"/>
    <d v="2021-01-30T00:00:00"/>
    <x v="1"/>
    <n v="3503"/>
    <x v="2"/>
    <s v="dnar"/>
    <m/>
    <m/>
    <m/>
    <m/>
  </r>
  <r>
    <m/>
    <m/>
    <m/>
    <n v="3634160"/>
    <s v="ClericEpcr"/>
    <n v="36330965"/>
    <s v="'36330965',"/>
    <x v="13"/>
    <d v="2021-01-30T00:00:00"/>
    <x v="1"/>
    <n v="4008"/>
    <x v="2"/>
    <s v="dnar"/>
    <m/>
    <m/>
    <m/>
    <m/>
  </r>
  <r>
    <m/>
    <m/>
    <m/>
    <n v="3633059"/>
    <s v="ClericEpcr"/>
    <n v="36331117"/>
    <s v="'36331117',"/>
    <x v="40"/>
    <d v="2021-01-30T00:00:00"/>
    <x v="1"/>
    <n v="4160"/>
    <x v="2"/>
    <s v="doa"/>
    <m/>
    <m/>
    <m/>
    <m/>
  </r>
  <r>
    <m/>
    <m/>
    <m/>
    <n v="3807897"/>
    <s v="SecamPRF"/>
    <n v="36331492"/>
    <s v="'36331492',"/>
    <x v="86"/>
    <d v="2021-01-30T00:00:00"/>
    <x v="1"/>
    <n v="4535"/>
    <x v="2"/>
    <s v="doa"/>
    <m/>
    <m/>
    <m/>
    <m/>
  </r>
  <r>
    <m/>
    <m/>
    <m/>
    <n v="3633337"/>
    <s v="ClericEpcr"/>
    <n v="36332165"/>
    <s v="'36332165',"/>
    <x v="7"/>
    <d v="2021-01-30T00:00:00"/>
    <x v="1"/>
    <n v="5208"/>
    <x v="2"/>
    <s v="dnar"/>
    <m/>
    <m/>
    <m/>
    <m/>
  </r>
  <r>
    <m/>
    <m/>
    <m/>
    <n v="3633399"/>
    <s v="ClericEpcr"/>
    <n v="36332428"/>
    <s v="'36332428',"/>
    <x v="72"/>
    <d v="2021-01-30T00:00:00"/>
    <x v="1"/>
    <n v="5471"/>
    <x v="2"/>
    <s v="dnar"/>
    <m/>
    <m/>
    <m/>
    <m/>
  </r>
  <r>
    <m/>
    <m/>
    <m/>
    <n v="3633524"/>
    <s v="ClericEpcr"/>
    <n v="36333092"/>
    <s v="'36333092',"/>
    <x v="127"/>
    <d v="2021-01-30T00:00:00"/>
    <x v="1"/>
    <n v="6135"/>
    <x v="2"/>
    <s v="doa"/>
    <m/>
    <m/>
    <m/>
    <m/>
  </r>
  <r>
    <m/>
    <m/>
    <m/>
    <n v="3633584"/>
    <s v="ClericEpcr"/>
    <n v="36333328"/>
    <s v="'36333328',"/>
    <x v="145"/>
    <d v="2021-01-30T00:00:00"/>
    <x v="1"/>
    <n v="6371"/>
    <x v="2"/>
    <s v="eol"/>
    <m/>
    <m/>
    <m/>
    <m/>
  </r>
  <r>
    <m/>
    <m/>
    <m/>
    <n v="3633687"/>
    <s v="ClericEpcr"/>
    <n v="36333622"/>
    <s v="'36333622',"/>
    <x v="9"/>
    <d v="2021-01-30T00:00:00"/>
    <x v="1"/>
    <n v="6665"/>
    <x v="2"/>
    <s v="doa"/>
    <m/>
    <m/>
    <m/>
    <m/>
  </r>
  <r>
    <m/>
    <m/>
    <m/>
    <n v="3634013"/>
    <s v="ClericEpcr"/>
    <n v="36334791"/>
    <s v="'36334791',"/>
    <x v="51"/>
    <d v="2021-01-31T00:00:00"/>
    <x v="1"/>
    <n v="311"/>
    <x v="2"/>
    <s v="dnar"/>
    <m/>
    <m/>
    <m/>
    <m/>
  </r>
  <r>
    <m/>
    <m/>
    <m/>
    <n v="3634077"/>
    <s v="ClericEpcr"/>
    <n v="36335015"/>
    <s v="'36335015',"/>
    <x v="55"/>
    <d v="2021-01-31T00:00:00"/>
    <x v="1"/>
    <n v="535"/>
    <x v="2"/>
    <s v="dnar"/>
    <m/>
    <m/>
    <m/>
    <m/>
  </r>
  <r>
    <m/>
    <m/>
    <m/>
    <n v="3634344"/>
    <s v="ClericEpcr"/>
    <n v="36335381"/>
    <s v="'36335381',"/>
    <x v="19"/>
    <d v="2021-01-31T00:00:00"/>
    <x v="1"/>
    <n v="901"/>
    <x v="2"/>
    <s v="dnar"/>
    <m/>
    <m/>
    <m/>
    <m/>
  </r>
  <r>
    <m/>
    <m/>
    <m/>
    <n v="3634548"/>
    <s v="ClericEpcr"/>
    <n v="36336330"/>
    <s v="'36336330',"/>
    <x v="22"/>
    <d v="2021-01-31T00:00:00"/>
    <x v="1"/>
    <n v="1850"/>
    <x v="2"/>
    <s v="doa"/>
    <m/>
    <m/>
    <m/>
    <m/>
  </r>
  <r>
    <m/>
    <m/>
    <m/>
    <n v="3634569"/>
    <s v="ClericEpcr"/>
    <n v="36336585"/>
    <s v="'36336585',"/>
    <x v="63"/>
    <d v="2021-01-31T00:00:00"/>
    <x v="1"/>
    <n v="2105"/>
    <x v="2"/>
    <s v="dnar"/>
    <m/>
    <m/>
    <m/>
    <m/>
  </r>
  <r>
    <m/>
    <m/>
    <m/>
    <n v="3634833"/>
    <s v="ClericEpcr"/>
    <n v="36337834"/>
    <s v="'36337834',"/>
    <x v="1"/>
    <d v="2021-01-31T00:00:00"/>
    <x v="1"/>
    <n v="3354"/>
    <x v="2"/>
    <s v="adrt"/>
    <m/>
    <m/>
    <m/>
    <m/>
  </r>
  <r>
    <m/>
    <m/>
    <m/>
    <n v="3634943"/>
    <s v="ClericEpcr"/>
    <n v="36338317"/>
    <s v="'36338317',"/>
    <x v="52"/>
    <d v="2021-01-31T00:00:00"/>
    <x v="1"/>
    <n v="3837"/>
    <x v="2"/>
    <s v="dnar"/>
    <m/>
    <m/>
    <m/>
    <m/>
  </r>
  <r>
    <m/>
    <m/>
    <m/>
    <n v="3635007"/>
    <s v="ClericEpcr"/>
    <n v="36338648"/>
    <s v="'36338648',"/>
    <x v="5"/>
    <d v="2021-01-31T00:00:00"/>
    <x v="1"/>
    <n v="4168"/>
    <x v="2"/>
    <s v="doa"/>
    <m/>
    <m/>
    <m/>
    <m/>
  </r>
  <r>
    <m/>
    <m/>
    <m/>
    <n v="3635123"/>
    <s v="ClericEpcr"/>
    <n v="36338914"/>
    <s v="'36338914',"/>
    <x v="6"/>
    <d v="2021-01-31T00:00:00"/>
    <x v="1"/>
    <n v="4434"/>
    <x v="2"/>
    <s v="bi no resus"/>
    <m/>
    <m/>
    <m/>
    <m/>
  </r>
  <r>
    <m/>
    <m/>
    <m/>
    <n v="3635128"/>
    <s v="ClericEpcr"/>
    <n v="36339081"/>
    <s v="'36339081',"/>
    <x v="156"/>
    <d v="2021-01-31T00:00:00"/>
    <x v="1"/>
    <n v="4601"/>
    <x v="2"/>
    <s v="doa"/>
    <m/>
    <m/>
    <m/>
    <m/>
  </r>
  <r>
    <m/>
    <m/>
    <m/>
    <n v="3635178"/>
    <s v="ClericEpcr"/>
    <n v="36339327"/>
    <s v="'36339327',"/>
    <x v="49"/>
    <d v="2021-01-31T00:00:00"/>
    <x v="1"/>
    <n v="4847"/>
    <x v="2"/>
    <s v="bi no resus"/>
    <m/>
    <m/>
    <m/>
    <m/>
  </r>
  <r>
    <m/>
    <m/>
    <m/>
    <n v="3635241"/>
    <s v="ClericEpcr"/>
    <n v="36339393"/>
    <s v="'36339393',"/>
    <x v="82"/>
    <d v="2021-01-31T00:00:00"/>
    <x v="1"/>
    <n v="4913"/>
    <x v="2"/>
    <s v="doa"/>
    <m/>
    <m/>
    <m/>
    <m/>
  </r>
  <r>
    <m/>
    <m/>
    <m/>
    <n v="3635247"/>
    <s v="ClericEpcr"/>
    <n v="36339506"/>
    <s v="'36339506',"/>
    <x v="87"/>
    <d v="2021-01-31T00:00:00"/>
    <x v="1"/>
    <n v="5026"/>
    <x v="2"/>
    <s v="doa"/>
    <m/>
    <m/>
    <m/>
    <m/>
  </r>
  <r>
    <m/>
    <m/>
    <m/>
    <n v="3635309"/>
    <s v="ClericEpcr"/>
    <n v="36339847"/>
    <s v="'36339847',"/>
    <x v="164"/>
    <d v="2021-01-31T00:00:00"/>
    <x v="1"/>
    <n v="5367"/>
    <x v="2"/>
    <s v="doa"/>
    <m/>
    <m/>
    <m/>
    <m/>
  </r>
  <r>
    <m/>
    <m/>
    <m/>
    <n v="3635381"/>
    <s v="ClericEpcr"/>
    <n v="36339851"/>
    <s v="'36339851',"/>
    <x v="17"/>
    <d v="2021-01-31T00:00:00"/>
    <x v="1"/>
    <n v="5371"/>
    <x v="2"/>
    <s v="doa"/>
    <m/>
    <m/>
    <m/>
    <m/>
  </r>
  <r>
    <m/>
    <m/>
    <m/>
    <n v="3635631"/>
    <s v="ClericEpcr"/>
    <n v="36340842"/>
    <s v="'36340842',"/>
    <x v="57"/>
    <d v="2021-01-31T00:00:00"/>
    <x v="1"/>
    <n v="6362"/>
    <x v="2"/>
    <s v="doa"/>
    <m/>
    <m/>
    <m/>
    <m/>
  </r>
  <r>
    <m/>
    <m/>
    <m/>
    <n v="3635756"/>
    <s v="ClericEpcr"/>
    <n v="36341230"/>
    <s v="'36341230',"/>
    <x v="169"/>
    <d v="2021-02-01T00:00:00"/>
    <x v="1"/>
    <n v="323"/>
    <x v="2"/>
    <s v="dnar"/>
    <m/>
    <m/>
    <m/>
    <m/>
  </r>
  <r>
    <m/>
    <m/>
    <m/>
    <n v="3636971"/>
    <s v="ClericEpcr"/>
    <n v="36341465"/>
    <s v="'36341465',"/>
    <x v="61"/>
    <d v="2021-02-01T00:00:00"/>
    <x v="1"/>
    <n v="558"/>
    <x v="2"/>
    <s v="dnar"/>
    <m/>
    <m/>
    <m/>
    <m/>
  </r>
  <r>
    <m/>
    <m/>
    <m/>
    <n v="3636909"/>
    <s v="ClericEpcr"/>
    <n v="36341587"/>
    <s v="'36341587',"/>
    <x v="155"/>
    <d v="2021-02-01T00:00:00"/>
    <x v="1"/>
    <n v="679"/>
    <x v="2"/>
    <s v="dnar"/>
    <m/>
    <m/>
    <m/>
    <m/>
  </r>
  <r>
    <m/>
    <m/>
    <m/>
    <n v="3636963"/>
    <s v="ClericEpcr"/>
    <n v="36341774"/>
    <s v="'36341774',"/>
    <x v="166"/>
    <d v="2021-02-01T00:00:00"/>
    <x v="1"/>
    <n v="863"/>
    <x v="2"/>
    <s v="dnar"/>
    <m/>
    <m/>
    <m/>
    <m/>
  </r>
  <r>
    <m/>
    <m/>
    <m/>
    <n v="3820924"/>
    <s v="SecamPRF"/>
    <n v="36341783"/>
    <s v="'36341783',"/>
    <x v="83"/>
    <d v="2021-02-01T00:00:00"/>
    <x v="1"/>
    <n v="872"/>
    <x v="2"/>
    <s v="doa"/>
    <m/>
    <m/>
    <m/>
    <m/>
  </r>
  <r>
    <m/>
    <m/>
    <m/>
    <n v="3637034"/>
    <s v="ClericEpcr"/>
    <n v="36341937"/>
    <s v="'36341937',"/>
    <x v="72"/>
    <d v="2021-02-01T00:00:00"/>
    <x v="1"/>
    <n v="1026"/>
    <x v="2"/>
    <s v="dnar"/>
    <m/>
    <m/>
    <m/>
    <m/>
  </r>
  <r>
    <m/>
    <m/>
    <m/>
    <n v="3637063"/>
    <s v="ClericEpcr"/>
    <n v="36342063"/>
    <s v="'36342063',"/>
    <x v="67"/>
    <d v="2021-02-01T00:00:00"/>
    <x v="1"/>
    <n v="1152"/>
    <x v="2"/>
    <s v="dnar"/>
    <m/>
    <m/>
    <m/>
    <m/>
  </r>
  <r>
    <m/>
    <m/>
    <m/>
    <n v="3637222"/>
    <s v="ClericEpcr"/>
    <n v="36342559"/>
    <s v="'36342559',"/>
    <x v="184"/>
    <d v="2021-02-01T00:00:00"/>
    <x v="1"/>
    <n v="1639"/>
    <x v="2"/>
    <s v="doa"/>
    <m/>
    <m/>
    <m/>
    <m/>
  </r>
  <r>
    <m/>
    <m/>
    <m/>
    <n v="3637351"/>
    <s v="ClericEpcr"/>
    <n v="36342972"/>
    <s v="'36342972',"/>
    <x v="20"/>
    <d v="2021-02-01T00:00:00"/>
    <x v="1"/>
    <n v="2049"/>
    <x v="2"/>
    <s v="doa"/>
    <m/>
    <m/>
    <m/>
    <m/>
  </r>
  <r>
    <m/>
    <m/>
    <m/>
    <n v="3637468"/>
    <s v="ClericEpcr"/>
    <n v="36342993"/>
    <s v="'36342993',"/>
    <x v="97"/>
    <d v="2021-02-01T00:00:00"/>
    <x v="1"/>
    <n v="2070"/>
    <x v="2"/>
    <s v="no resus"/>
    <m/>
    <m/>
    <m/>
    <m/>
  </r>
  <r>
    <m/>
    <m/>
    <m/>
    <n v="3637398"/>
    <s v="ClericEpcr"/>
    <n v="36343101"/>
    <s v="'36343101',"/>
    <x v="195"/>
    <d v="2021-02-01T00:00:00"/>
    <x v="1"/>
    <n v="2176"/>
    <x v="2"/>
    <s v="doa"/>
    <m/>
    <m/>
    <m/>
    <m/>
  </r>
  <r>
    <m/>
    <m/>
    <m/>
    <n v="3637373"/>
    <s v="ClericEpcr"/>
    <n v="36343138"/>
    <s v="'36343138',"/>
    <x v="16"/>
    <d v="2021-02-01T00:00:00"/>
    <x v="1"/>
    <n v="2213"/>
    <x v="2"/>
    <s v="doa"/>
    <m/>
    <m/>
    <m/>
    <m/>
  </r>
  <r>
    <m/>
    <m/>
    <m/>
    <n v="3637624"/>
    <s v="ClericEpcr"/>
    <n v="36343196"/>
    <s v="'36343196',"/>
    <x v="39"/>
    <d v="2021-02-01T00:00:00"/>
    <x v="1"/>
    <n v="2271"/>
    <x v="2"/>
    <s v="doa"/>
    <m/>
    <m/>
    <m/>
    <m/>
  </r>
  <r>
    <m/>
    <m/>
    <m/>
    <n v="3637749"/>
    <s v="ClericEpcr"/>
    <n v="36343709"/>
    <s v="'36343709',"/>
    <x v="172"/>
    <d v="2021-02-01T00:00:00"/>
    <x v="1"/>
    <n v="2783"/>
    <x v="2"/>
    <s v="doa"/>
    <m/>
    <m/>
    <m/>
    <m/>
  </r>
  <r>
    <m/>
    <m/>
    <m/>
    <n v="3637593"/>
    <s v="ClericEpcr"/>
    <n v="36343781"/>
    <s v="'36343781',"/>
    <x v="82"/>
    <d v="2021-02-01T00:00:00"/>
    <x v="1"/>
    <n v="2854"/>
    <x v="2"/>
    <s v="doa"/>
    <m/>
    <m/>
    <m/>
    <m/>
  </r>
  <r>
    <m/>
    <m/>
    <m/>
    <n v="3637684"/>
    <s v="ClericEpcr"/>
    <n v="36343950"/>
    <s v="'36343950',"/>
    <x v="107"/>
    <d v="2021-02-01T00:00:00"/>
    <x v="1"/>
    <n v="3019"/>
    <x v="2"/>
    <s v="doa"/>
    <m/>
    <m/>
    <m/>
    <m/>
  </r>
  <r>
    <m/>
    <m/>
    <m/>
    <n v="3637741"/>
    <s v="ClericEpcr"/>
    <n v="36344045"/>
    <s v="'36344045',"/>
    <x v="210"/>
    <d v="2021-02-01T00:00:00"/>
    <x v="1"/>
    <n v="3112"/>
    <x v="2"/>
    <s v="doa"/>
    <m/>
    <m/>
    <m/>
    <m/>
  </r>
  <r>
    <m/>
    <m/>
    <m/>
    <n v="3639174"/>
    <s v="ClericEpcr"/>
    <n v="36344729"/>
    <s v="'36344729',"/>
    <x v="90"/>
    <d v="2021-02-01T00:00:00"/>
    <x v="1"/>
    <n v="3796"/>
    <x v="2"/>
    <s v="doa"/>
    <m/>
    <m/>
    <m/>
    <m/>
  </r>
  <r>
    <m/>
    <m/>
    <m/>
    <n v="3808033"/>
    <s v="SecamPRF"/>
    <n v="36345430"/>
    <s v="'36345430',"/>
    <x v="174"/>
    <d v="2021-02-01T00:00:00"/>
    <x v="1"/>
    <n v="4497"/>
    <x v="2"/>
    <s v="doa"/>
    <m/>
    <m/>
    <m/>
    <m/>
  </r>
  <r>
    <m/>
    <m/>
    <m/>
    <n v="3638184"/>
    <s v="ClericEpcr"/>
    <n v="36345772"/>
    <s v="'36345772',"/>
    <x v="3"/>
    <d v="2021-02-01T00:00:00"/>
    <x v="1"/>
    <n v="4839"/>
    <x v="2"/>
    <s v="doa"/>
    <m/>
    <m/>
    <m/>
    <m/>
  </r>
  <r>
    <m/>
    <m/>
    <m/>
    <n v="3638199"/>
    <s v="ClericEpcr"/>
    <n v="36345866"/>
    <s v="'36345866',"/>
    <x v="100"/>
    <d v="2021-02-01T00:00:00"/>
    <x v="1"/>
    <n v="4933"/>
    <x v="2"/>
    <s v="dnar"/>
    <m/>
    <m/>
    <m/>
    <m/>
  </r>
  <r>
    <m/>
    <m/>
    <m/>
    <n v="3638412"/>
    <s v="ClericEpcr"/>
    <n v="36346478"/>
    <s v="'36346478',"/>
    <x v="128"/>
    <d v="2021-02-02T00:00:00"/>
    <x v="1"/>
    <n v="151"/>
    <x v="2"/>
    <s v="dnar"/>
    <m/>
    <m/>
    <m/>
    <m/>
  </r>
  <r>
    <m/>
    <m/>
    <m/>
    <n v="3639294"/>
    <s v="ClericEpcr"/>
    <n v="36346853"/>
    <s v="'36346853',"/>
    <x v="174"/>
    <d v="2021-02-02T00:00:00"/>
    <x v="1"/>
    <n v="526"/>
    <x v="2"/>
    <s v="dnar"/>
    <m/>
    <m/>
    <m/>
    <m/>
  </r>
  <r>
    <m/>
    <m/>
    <m/>
    <n v="3639282"/>
    <s v="ClericEpcr"/>
    <n v="36346932"/>
    <s v="'36346932',"/>
    <x v="156"/>
    <d v="2021-02-02T00:00:00"/>
    <x v="1"/>
    <n v="605"/>
    <x v="2"/>
    <s v="doa"/>
    <m/>
    <m/>
    <m/>
    <m/>
  </r>
  <r>
    <m/>
    <m/>
    <m/>
    <n v="3640860"/>
    <s v="ClericEpcr"/>
    <n v="36346952"/>
    <s v="'36346952',"/>
    <x v="63"/>
    <d v="2021-02-02T00:00:00"/>
    <x v="1"/>
    <n v="625"/>
    <x v="2"/>
    <s v="doa"/>
    <m/>
    <m/>
    <m/>
    <m/>
  </r>
  <r>
    <m/>
    <m/>
    <m/>
    <n v="3639436"/>
    <s v="ClericEpcr"/>
    <n v="36347231"/>
    <s v="'36347231',"/>
    <x v="82"/>
    <d v="2021-02-02T00:00:00"/>
    <x v="1"/>
    <n v="899"/>
    <x v="2"/>
    <s v="doa"/>
    <m/>
    <m/>
    <m/>
    <m/>
  </r>
  <r>
    <m/>
    <m/>
    <m/>
    <n v="3639456"/>
    <s v="ClericEpcr"/>
    <n v="36347431"/>
    <s v="'36347431',"/>
    <x v="87"/>
    <d v="2021-02-02T00:00:00"/>
    <x v="1"/>
    <n v="1097"/>
    <x v="2"/>
    <s v="doa"/>
    <m/>
    <m/>
    <m/>
    <m/>
  </r>
  <r>
    <m/>
    <m/>
    <m/>
    <n v="3639450"/>
    <s v="ClericEpcr"/>
    <n v="36347441"/>
    <s v="'36347441',"/>
    <x v="184"/>
    <d v="2021-02-02T00:00:00"/>
    <x v="1"/>
    <n v="1107"/>
    <x v="2"/>
    <s v="doa"/>
    <m/>
    <m/>
    <m/>
    <m/>
  </r>
  <r>
    <m/>
    <m/>
    <m/>
    <n v="3639600"/>
    <s v="ClericEpcr"/>
    <n v="36347655"/>
    <s v="'36347655',"/>
    <x v="44"/>
    <d v="2021-02-02T00:00:00"/>
    <x v="1"/>
    <n v="1317"/>
    <x v="2"/>
    <s v="dnar"/>
    <m/>
    <m/>
    <m/>
    <m/>
  </r>
  <r>
    <m/>
    <m/>
    <m/>
    <n v="3639548"/>
    <s v="ClericEpcr"/>
    <n v="36347757"/>
    <s v="'36347757',"/>
    <x v="175"/>
    <d v="2021-02-02T00:00:00"/>
    <x v="1"/>
    <n v="1417"/>
    <x v="2"/>
    <s v="dnar"/>
    <m/>
    <m/>
    <m/>
    <m/>
  </r>
  <r>
    <m/>
    <m/>
    <m/>
    <n v="3639602"/>
    <s v="ClericEpcr"/>
    <n v="36347943"/>
    <s v="'36347943',"/>
    <x v="48"/>
    <d v="2021-02-02T00:00:00"/>
    <x v="1"/>
    <n v="1598"/>
    <x v="2"/>
    <s v="dnar"/>
    <m/>
    <m/>
    <m/>
    <m/>
  </r>
  <r>
    <m/>
    <m/>
    <m/>
    <n v="3639746"/>
    <s v="ClericEpcr"/>
    <n v="36348298"/>
    <s v="'36348298',"/>
    <x v="110"/>
    <d v="2021-02-02T00:00:00"/>
    <x v="1"/>
    <n v="1948"/>
    <x v="2"/>
    <s v="doa"/>
    <m/>
    <m/>
    <m/>
    <m/>
  </r>
  <r>
    <m/>
    <m/>
    <m/>
    <n v="3808029"/>
    <s v="SecamPRF"/>
    <n v="36348359"/>
    <s v="'36348359',"/>
    <x v="87"/>
    <d v="2021-02-02T00:00:00"/>
    <x v="1"/>
    <n v="2009"/>
    <x v="2"/>
    <s v="doa"/>
    <m/>
    <m/>
    <m/>
    <m/>
  </r>
  <r>
    <m/>
    <m/>
    <m/>
    <n v="3639887"/>
    <s v="ClericEpcr"/>
    <n v="36348752"/>
    <s v="'36348752',"/>
    <x v="63"/>
    <d v="2021-02-02T00:00:00"/>
    <x v="1"/>
    <n v="2398"/>
    <x v="2"/>
    <s v="dnar"/>
    <m/>
    <m/>
    <m/>
    <m/>
  </r>
  <r>
    <m/>
    <m/>
    <m/>
    <n v="3639997"/>
    <s v="ClericEpcr"/>
    <n v="36349047"/>
    <s v="'36349047',"/>
    <x v="150"/>
    <d v="2021-02-02T00:00:00"/>
    <x v="1"/>
    <n v="2693"/>
    <x v="2"/>
    <s v="dnar"/>
    <m/>
    <m/>
    <m/>
    <m/>
  </r>
  <r>
    <m/>
    <m/>
    <m/>
    <n v="3640225"/>
    <s v="ClericEpcr"/>
    <n v="36349759"/>
    <s v="'36349759',"/>
    <x v="132"/>
    <d v="2021-02-02T00:00:00"/>
    <x v="1"/>
    <n v="3401"/>
    <x v="2"/>
    <s v="dnar"/>
    <m/>
    <m/>
    <m/>
    <m/>
  </r>
  <r>
    <m/>
    <m/>
    <m/>
    <n v="3640268"/>
    <s v="ClericEpcr"/>
    <n v="36349966"/>
    <s v="'36349966',"/>
    <x v="111"/>
    <d v="2021-02-02T00:00:00"/>
    <x v="1"/>
    <n v="3608"/>
    <x v="2"/>
    <s v="dnar"/>
    <m/>
    <m/>
    <m/>
    <m/>
  </r>
  <r>
    <m/>
    <m/>
    <m/>
    <n v="3640584"/>
    <s v="ClericEpcr"/>
    <n v="36350866"/>
    <s v="'36350866',"/>
    <x v="62"/>
    <d v="2021-02-02T00:00:00"/>
    <x v="1"/>
    <n v="4508"/>
    <x v="2"/>
    <s v="doa"/>
    <m/>
    <m/>
    <m/>
    <m/>
  </r>
  <r>
    <m/>
    <m/>
    <m/>
    <n v="3640601"/>
    <s v="ClericEpcr"/>
    <n v="36350986"/>
    <s v="'36350986',"/>
    <x v="53"/>
    <d v="2021-02-02T00:00:00"/>
    <x v="1"/>
    <n v="4628"/>
    <x v="2"/>
    <s v="dnar"/>
    <m/>
    <m/>
    <m/>
    <m/>
  </r>
  <r>
    <m/>
    <m/>
    <m/>
    <n v="3640661"/>
    <s v="ClericEpcr"/>
    <n v="36351019"/>
    <s v="'36351019',"/>
    <x v="201"/>
    <d v="2021-02-02T00:00:00"/>
    <x v="1"/>
    <n v="4661"/>
    <x v="2"/>
    <s v="doa"/>
    <m/>
    <m/>
    <m/>
    <m/>
  </r>
  <r>
    <m/>
    <m/>
    <m/>
    <n v="3640745"/>
    <s v="ClericEpcr"/>
    <n v="36351336"/>
    <s v="'36351336',"/>
    <x v="51"/>
    <d v="2021-02-02T00:00:00"/>
    <x v="1"/>
    <n v="4978"/>
    <x v="2"/>
    <s v="dnar"/>
    <m/>
    <m/>
    <m/>
    <m/>
  </r>
  <r>
    <m/>
    <m/>
    <m/>
    <n v="3640738"/>
    <s v="ClericEpcr"/>
    <n v="36351509"/>
    <s v="'36351509',"/>
    <x v="106"/>
    <d v="2021-02-03T00:00:00"/>
    <x v="1"/>
    <n v="127"/>
    <x v="2"/>
    <s v="doa"/>
    <m/>
    <m/>
    <m/>
    <m/>
  </r>
  <r>
    <m/>
    <m/>
    <m/>
    <n v="3641151"/>
    <s v="ClericEpcr"/>
    <n v="36352091"/>
    <s v="'36352091',"/>
    <x v="101"/>
    <d v="2021-02-03T00:00:00"/>
    <x v="1"/>
    <n v="701"/>
    <x v="2"/>
    <s v="doa"/>
    <m/>
    <m/>
    <m/>
    <m/>
  </r>
  <r>
    <m/>
    <m/>
    <m/>
    <n v="3641260"/>
    <s v="ClericEpcr"/>
    <n v="36352396"/>
    <s v="'36352396',"/>
    <x v="3"/>
    <d v="2021-02-03T00:00:00"/>
    <x v="1"/>
    <n v="1002"/>
    <x v="2"/>
    <s v="doa"/>
    <m/>
    <m/>
    <m/>
    <m/>
  </r>
  <r>
    <m/>
    <m/>
    <m/>
    <n v="3641293"/>
    <s v="ClericEpcr"/>
    <n v="36352474"/>
    <s v="'36352474',"/>
    <x v="46"/>
    <d v="2021-02-03T00:00:00"/>
    <x v="1"/>
    <n v="1080"/>
    <x v="2"/>
    <s v="doa"/>
    <m/>
    <m/>
    <m/>
    <m/>
  </r>
  <r>
    <m/>
    <m/>
    <m/>
    <n v="3641316"/>
    <s v="ClericEpcr"/>
    <n v="36352505"/>
    <s v="'36352505',"/>
    <x v="77"/>
    <d v="2021-02-03T00:00:00"/>
    <x v="1"/>
    <n v="1110"/>
    <x v="2"/>
    <s v="doa"/>
    <m/>
    <m/>
    <m/>
    <m/>
  </r>
  <r>
    <m/>
    <m/>
    <m/>
    <n v="3641309"/>
    <s v="ClericEpcr"/>
    <n v="36352542"/>
    <s v="'36352542',"/>
    <x v="149"/>
    <d v="2021-02-03T00:00:00"/>
    <x v="1"/>
    <n v="1147"/>
    <x v="2"/>
    <s v="doa"/>
    <m/>
    <m/>
    <m/>
    <m/>
  </r>
  <r>
    <m/>
    <m/>
    <m/>
    <n v="3641338"/>
    <s v="ClericEpcr"/>
    <n v="36352569"/>
    <s v="'36352569',"/>
    <x v="161"/>
    <d v="2021-02-03T00:00:00"/>
    <x v="1"/>
    <n v="1174"/>
    <x v="2"/>
    <s v="doa"/>
    <m/>
    <m/>
    <m/>
    <m/>
  </r>
  <r>
    <m/>
    <m/>
    <m/>
    <n v="3641477"/>
    <s v="ClericEpcr"/>
    <n v="36353015"/>
    <s v="'36353015',"/>
    <x v="38"/>
    <d v="2021-02-03T00:00:00"/>
    <x v="1"/>
    <n v="1614"/>
    <x v="2"/>
    <s v="dnar"/>
    <m/>
    <m/>
    <m/>
    <m/>
  </r>
  <r>
    <m/>
    <m/>
    <m/>
    <n v="3642717"/>
    <s v="ClericEpcr"/>
    <n v="36353074"/>
    <s v="'36353074',"/>
    <x v="194"/>
    <d v="2021-02-03T00:00:00"/>
    <x v="1"/>
    <n v="1671"/>
    <x v="2"/>
    <s v="doa"/>
    <m/>
    <m/>
    <m/>
    <m/>
  </r>
  <r>
    <m/>
    <m/>
    <m/>
    <n v="3641606"/>
    <s v="ClericEpcr"/>
    <n v="36353275"/>
    <s v="'36353275',"/>
    <x v="37"/>
    <d v="2021-02-03T00:00:00"/>
    <x v="1"/>
    <n v="1870"/>
    <x v="2"/>
    <s v="doa"/>
    <m/>
    <m/>
    <m/>
    <m/>
  </r>
  <r>
    <m/>
    <m/>
    <m/>
    <n v="3641623"/>
    <s v="ClericEpcr"/>
    <n v="36353552"/>
    <s v="'36353552',"/>
    <x v="175"/>
    <d v="2021-02-03T00:00:00"/>
    <x v="1"/>
    <n v="2145"/>
    <x v="2"/>
    <s v="doa"/>
    <m/>
    <m/>
    <m/>
    <m/>
  </r>
  <r>
    <m/>
    <m/>
    <m/>
    <n v="3641637"/>
    <s v="ClericEpcr"/>
    <n v="36353586"/>
    <s v="'36353586',"/>
    <x v="81"/>
    <d v="2021-02-03T00:00:00"/>
    <x v="1"/>
    <n v="2179"/>
    <x v="2"/>
    <s v="doa"/>
    <m/>
    <m/>
    <m/>
    <m/>
  </r>
  <r>
    <m/>
    <m/>
    <m/>
    <n v="3641737"/>
    <s v="ClericEpcr"/>
    <n v="36353806"/>
    <s v="'36353806',"/>
    <x v="123"/>
    <d v="2021-02-03T00:00:00"/>
    <x v="1"/>
    <n v="2398"/>
    <x v="2"/>
    <s v="doa"/>
    <m/>
    <m/>
    <m/>
    <m/>
  </r>
  <r>
    <m/>
    <m/>
    <m/>
    <n v="3641733"/>
    <s v="ClericEpcr"/>
    <n v="36353874"/>
    <s v="'36353874',"/>
    <x v="161"/>
    <d v="2021-02-03T00:00:00"/>
    <x v="1"/>
    <n v="2466"/>
    <x v="2"/>
    <s v="doa"/>
    <m/>
    <m/>
    <m/>
    <m/>
  </r>
  <r>
    <m/>
    <m/>
    <m/>
    <n v="3641811"/>
    <s v="ClericEpcr"/>
    <n v="36353954"/>
    <s v="'36353954',"/>
    <x v="177"/>
    <d v="2021-02-03T00:00:00"/>
    <x v="1"/>
    <n v="2546"/>
    <x v="2"/>
    <s v="doa"/>
    <m/>
    <m/>
    <m/>
    <m/>
  </r>
  <r>
    <m/>
    <m/>
    <m/>
    <n v="3641932"/>
    <s v="ClericEpcr"/>
    <n v="36354458"/>
    <s v="'36354458',"/>
    <x v="53"/>
    <d v="2021-02-03T00:00:00"/>
    <x v="1"/>
    <n v="3046"/>
    <x v="2"/>
    <s v="doa"/>
    <m/>
    <m/>
    <m/>
    <m/>
  </r>
  <r>
    <m/>
    <m/>
    <m/>
    <n v="3642178"/>
    <s v="ClericEpcr"/>
    <n v="36355317"/>
    <s v="'36355317',"/>
    <x v="75"/>
    <d v="2021-02-03T00:00:00"/>
    <x v="1"/>
    <n v="3905"/>
    <x v="2"/>
    <s v="doa"/>
    <m/>
    <m/>
    <m/>
    <m/>
  </r>
  <r>
    <m/>
    <m/>
    <m/>
    <n v="3642330"/>
    <s v="ClericEpcr"/>
    <n v="36355733"/>
    <s v="'36355733',"/>
    <x v="177"/>
    <d v="2021-02-03T00:00:00"/>
    <x v="1"/>
    <n v="4321"/>
    <x v="2"/>
    <s v="doa"/>
    <m/>
    <m/>
    <m/>
    <m/>
  </r>
  <r>
    <m/>
    <m/>
    <m/>
    <n v="3642440"/>
    <s v="ClericEpcr"/>
    <n v="36356054"/>
    <s v="'36356054',"/>
    <x v="177"/>
    <d v="2021-02-03T00:00:00"/>
    <x v="1"/>
    <n v="4641"/>
    <x v="2"/>
    <s v="dnar"/>
    <m/>
    <m/>
    <m/>
    <m/>
  </r>
  <r>
    <m/>
    <m/>
    <m/>
    <n v="3642617"/>
    <s v="ClericEpcr"/>
    <n v="36356435"/>
    <s v="'36356435',"/>
    <x v="124"/>
    <d v="2021-02-04T00:00:00"/>
    <x v="1"/>
    <n v="196"/>
    <x v="2"/>
    <s v="doa"/>
    <m/>
    <m/>
    <m/>
    <m/>
  </r>
  <r>
    <m/>
    <m/>
    <m/>
    <n v="3644922"/>
    <s v="ClericEpcr"/>
    <n v="36356519"/>
    <s v="'36356519',"/>
    <x v="87"/>
    <d v="2021-02-04T00:00:00"/>
    <x v="1"/>
    <n v="280"/>
    <x v="2"/>
    <s v="doa"/>
    <m/>
    <m/>
    <m/>
    <m/>
  </r>
  <r>
    <m/>
    <m/>
    <m/>
    <n v="3643023"/>
    <s v="ClericEpcr"/>
    <n v="36357150"/>
    <s v="'36357150',"/>
    <x v="174"/>
    <d v="2021-02-04T00:00:00"/>
    <x v="1"/>
    <n v="906"/>
    <x v="2"/>
    <s v="doa"/>
    <m/>
    <m/>
    <m/>
    <m/>
  </r>
  <r>
    <m/>
    <m/>
    <m/>
    <n v="3643067"/>
    <s v="ClericEpcr"/>
    <n v="36357347"/>
    <s v="'36357347',"/>
    <x v="150"/>
    <d v="2021-02-04T00:00:00"/>
    <x v="1"/>
    <n v="1102"/>
    <x v="2"/>
    <s v="dnar"/>
    <m/>
    <m/>
    <m/>
    <m/>
  </r>
  <r>
    <m/>
    <m/>
    <m/>
    <n v="3643133"/>
    <s v="ClericEpcr"/>
    <n v="36357452"/>
    <s v="'36357452',"/>
    <x v="113"/>
    <d v="2021-02-04T00:00:00"/>
    <x v="1"/>
    <n v="1205"/>
    <x v="2"/>
    <s v="doa"/>
    <m/>
    <m/>
    <m/>
    <m/>
  </r>
  <r>
    <m/>
    <m/>
    <m/>
    <n v="3643141"/>
    <s v="ClericEpcr"/>
    <n v="36357511"/>
    <s v="'36357511',"/>
    <x v="39"/>
    <d v="2021-02-04T00:00:00"/>
    <x v="1"/>
    <n v="1261"/>
    <x v="2"/>
    <s v="dnar"/>
    <m/>
    <m/>
    <m/>
    <m/>
  </r>
  <r>
    <m/>
    <m/>
    <m/>
    <n v="3643191"/>
    <s v="ClericEpcr"/>
    <n v="36357618"/>
    <s v="'36357618',"/>
    <x v="64"/>
    <d v="2021-02-04T00:00:00"/>
    <x v="1"/>
    <n v="1366"/>
    <x v="2"/>
    <s v="doa"/>
    <m/>
    <m/>
    <m/>
    <m/>
  </r>
  <r>
    <m/>
    <m/>
    <m/>
    <n v="3643285"/>
    <s v="ClericEpcr"/>
    <n v="36357940"/>
    <s v="'36357940',"/>
    <x v="145"/>
    <d v="2021-02-04T00:00:00"/>
    <x v="1"/>
    <n v="1685"/>
    <x v="2"/>
    <s v="doa"/>
    <m/>
    <m/>
    <m/>
    <m/>
  </r>
  <r>
    <m/>
    <m/>
    <m/>
    <n v="3643331"/>
    <s v="ClericEpcr"/>
    <n v="36358035"/>
    <s v="'36358035',"/>
    <x v="133"/>
    <d v="2021-02-04T00:00:00"/>
    <x v="1"/>
    <n v="1779"/>
    <x v="2"/>
    <s v="doa"/>
    <m/>
    <m/>
    <m/>
    <m/>
  </r>
  <r>
    <m/>
    <m/>
    <m/>
    <n v="3643378"/>
    <s v="ClericEpcr"/>
    <n v="36358112"/>
    <s v="'36358112',"/>
    <x v="30"/>
    <d v="2021-02-04T00:00:00"/>
    <x v="1"/>
    <n v="1854"/>
    <x v="2"/>
    <s v="doa"/>
    <m/>
    <m/>
    <m/>
    <m/>
  </r>
  <r>
    <m/>
    <m/>
    <m/>
    <n v="3643521"/>
    <s v="ClericEpcr"/>
    <n v="36358483"/>
    <s v="'36358483',"/>
    <x v="201"/>
    <d v="2021-02-04T00:00:00"/>
    <x v="1"/>
    <n v="2219"/>
    <x v="2"/>
    <s v="doa"/>
    <m/>
    <m/>
    <m/>
    <m/>
  </r>
  <r>
    <m/>
    <m/>
    <m/>
    <n v="3808031"/>
    <s v="SecamPRF"/>
    <n v="36360074"/>
    <s v="'36360074',"/>
    <x v="87"/>
    <d v="2021-02-04T00:00:00"/>
    <x v="1"/>
    <n v="3808"/>
    <x v="2"/>
    <s v="dnar"/>
    <m/>
    <m/>
    <m/>
    <m/>
  </r>
  <r>
    <m/>
    <m/>
    <m/>
    <n v="3644203"/>
    <s v="ClericEpcr"/>
    <n v="36360257"/>
    <s v="'36360257',"/>
    <x v="2"/>
    <d v="2021-02-04T00:00:00"/>
    <x v="1"/>
    <n v="3991"/>
    <x v="2"/>
    <s v="doa"/>
    <m/>
    <m/>
    <m/>
    <m/>
  </r>
  <r>
    <m/>
    <m/>
    <m/>
    <n v="3644048"/>
    <s v="ClericEpcr"/>
    <n v="36360279"/>
    <s v="'36360279',"/>
    <x v="191"/>
    <d v="2021-02-04T00:00:00"/>
    <x v="1"/>
    <n v="4013"/>
    <x v="2"/>
    <s v="doa"/>
    <m/>
    <m/>
    <m/>
    <m/>
  </r>
  <r>
    <m/>
    <m/>
    <m/>
    <n v="3644038"/>
    <s v="ClericEpcr"/>
    <n v="36360286"/>
    <s v="'36360286',"/>
    <x v="83"/>
    <d v="2021-02-04T00:00:00"/>
    <x v="1"/>
    <n v="4020"/>
    <x v="2"/>
    <s v="doa"/>
    <m/>
    <m/>
    <m/>
    <m/>
  </r>
  <r>
    <m/>
    <m/>
    <m/>
    <n v="3644134"/>
    <s v="ClericEpcr"/>
    <n v="36360542"/>
    <s v="'36360542',"/>
    <x v="177"/>
    <d v="2021-02-04T00:00:00"/>
    <x v="1"/>
    <n v="4276"/>
    <x v="2"/>
    <s v="doa"/>
    <m/>
    <m/>
    <m/>
    <m/>
  </r>
  <r>
    <m/>
    <m/>
    <m/>
    <n v="3644292"/>
    <s v="ClericEpcr"/>
    <n v="36360976"/>
    <s v="'36360976',"/>
    <x v="182"/>
    <d v="2021-02-04T00:00:00"/>
    <x v="1"/>
    <n v="4710"/>
    <x v="2"/>
    <s v="dnar"/>
    <m/>
    <m/>
    <m/>
    <m/>
  </r>
  <r>
    <m/>
    <m/>
    <m/>
    <n v="3644322"/>
    <s v="ClericEpcr"/>
    <n v="36361094"/>
    <s v="'36361094',"/>
    <x v="62"/>
    <d v="2021-02-04T00:00:00"/>
    <x v="1"/>
    <n v="4828"/>
    <x v="2"/>
    <s v="doa"/>
    <m/>
    <m/>
    <m/>
    <m/>
  </r>
  <r>
    <m/>
    <m/>
    <m/>
    <n v="3644392"/>
    <s v="ClericEpcr"/>
    <n v="36361222"/>
    <s v="'36361222',"/>
    <x v="105"/>
    <d v="2021-02-05T00:00:00"/>
    <x v="1"/>
    <n v="93"/>
    <x v="2"/>
    <s v="bi no resus"/>
    <m/>
    <m/>
    <m/>
    <m/>
  </r>
  <r>
    <m/>
    <m/>
    <m/>
    <n v="3644461"/>
    <s v="ClericEpcr"/>
    <n v="36361432"/>
    <s v="'36361432',"/>
    <x v="19"/>
    <d v="2021-02-05T00:00:00"/>
    <x v="1"/>
    <n v="303"/>
    <x v="2"/>
    <s v="doa"/>
    <m/>
    <m/>
    <m/>
    <m/>
  </r>
  <r>
    <m/>
    <m/>
    <m/>
    <n v="3645271"/>
    <s v="ClericEpcr"/>
    <n v="36361858"/>
    <s v="'36361858',"/>
    <x v="81"/>
    <d v="2021-02-05T00:00:00"/>
    <x v="1"/>
    <n v="724"/>
    <x v="2"/>
    <s v="doa"/>
    <m/>
    <m/>
    <m/>
    <m/>
  </r>
  <r>
    <m/>
    <m/>
    <m/>
    <n v="3645227"/>
    <s v="ClericEpcr"/>
    <n v="36361930"/>
    <s v="'36361930',"/>
    <x v="197"/>
    <d v="2021-02-05T00:00:00"/>
    <x v="1"/>
    <n v="793"/>
    <x v="2"/>
    <s v="doa"/>
    <m/>
    <m/>
    <m/>
    <m/>
  </r>
  <r>
    <m/>
    <m/>
    <m/>
    <n v="3645281"/>
    <s v="ClericEpcr"/>
    <n v="36362014"/>
    <s v="'36362014',"/>
    <x v="161"/>
    <d v="2021-02-05T00:00:00"/>
    <x v="1"/>
    <n v="873"/>
    <x v="2"/>
    <s v="dnar"/>
    <m/>
    <m/>
    <m/>
    <m/>
  </r>
  <r>
    <m/>
    <m/>
    <m/>
    <n v="3645251"/>
    <s v="ClericEpcr"/>
    <n v="36362022"/>
    <s v="'36362022',"/>
    <x v="154"/>
    <d v="2021-02-05T00:00:00"/>
    <x v="1"/>
    <n v="881"/>
    <x v="2"/>
    <s v="dnar"/>
    <m/>
    <m/>
    <m/>
    <m/>
  </r>
  <r>
    <m/>
    <m/>
    <m/>
    <n v="3645303"/>
    <s v="ClericEpcr"/>
    <n v="36362087"/>
    <s v="'36362087',"/>
    <x v="74"/>
    <d v="2021-02-05T00:00:00"/>
    <x v="1"/>
    <n v="943"/>
    <x v="2"/>
    <s v="bi no resus"/>
    <m/>
    <m/>
    <m/>
    <m/>
  </r>
  <r>
    <m/>
    <m/>
    <m/>
    <n v="3645299"/>
    <s v="ClericEpcr"/>
    <n v="36362105"/>
    <s v="'36362105',"/>
    <x v="74"/>
    <d v="2021-02-05T00:00:00"/>
    <x v="1"/>
    <n v="960"/>
    <x v="2"/>
    <s v="dnar"/>
    <m/>
    <m/>
    <m/>
    <m/>
  </r>
  <r>
    <m/>
    <m/>
    <m/>
    <n v="3645291"/>
    <s v="ClericEpcr"/>
    <n v="36362116"/>
    <s v="'36362116',"/>
    <x v="83"/>
    <d v="2021-02-05T00:00:00"/>
    <x v="1"/>
    <n v="971"/>
    <x v="2"/>
    <s v="doa"/>
    <m/>
    <m/>
    <m/>
    <m/>
  </r>
  <r>
    <m/>
    <m/>
    <m/>
    <n v="3645504"/>
    <s v="ClericEpcr"/>
    <n v="36362758"/>
    <s v="'36362758',"/>
    <x v="138"/>
    <d v="2021-02-05T00:00:00"/>
    <x v="1"/>
    <n v="1596"/>
    <x v="2"/>
    <s v="doa"/>
    <m/>
    <m/>
    <m/>
    <m/>
  </r>
  <r>
    <m/>
    <m/>
    <m/>
    <n v="3645637"/>
    <s v="ClericEpcr"/>
    <n v="36363125"/>
    <s v="'36363125',"/>
    <x v="117"/>
    <d v="2021-02-05T00:00:00"/>
    <x v="1"/>
    <n v="1955"/>
    <x v="2"/>
    <s v="doa"/>
    <m/>
    <m/>
    <m/>
    <m/>
  </r>
  <r>
    <m/>
    <m/>
    <m/>
    <n v="3690485"/>
    <s v="ClericEpcr"/>
    <n v="36363254"/>
    <s v="'36363254',"/>
    <x v="79"/>
    <d v="2021-02-05T00:00:00"/>
    <x v="1"/>
    <n v="2082"/>
    <x v="2"/>
    <s v="doa"/>
    <m/>
    <m/>
    <m/>
    <m/>
  </r>
  <r>
    <m/>
    <m/>
    <m/>
    <n v="3645795"/>
    <s v="ClericEpcr"/>
    <n v="36363257"/>
    <s v="'36363257',"/>
    <x v="89"/>
    <d v="2021-02-05T00:00:00"/>
    <x v="1"/>
    <n v="2085"/>
    <x v="2"/>
    <s v="doa"/>
    <m/>
    <m/>
    <m/>
    <m/>
  </r>
  <r>
    <m/>
    <m/>
    <m/>
    <n v="3645661"/>
    <s v="ClericEpcr"/>
    <n v="36363281"/>
    <s v="'36363281',"/>
    <x v="112"/>
    <d v="2021-02-05T00:00:00"/>
    <x v="1"/>
    <n v="2108"/>
    <x v="2"/>
    <s v="doa"/>
    <m/>
    <m/>
    <m/>
    <m/>
  </r>
  <r>
    <m/>
    <m/>
    <m/>
    <n v="3645815"/>
    <s v="ClericEpcr"/>
    <n v="36363638"/>
    <s v="'36363638',"/>
    <x v="40"/>
    <d v="2021-02-05T00:00:00"/>
    <x v="1"/>
    <n v="2460"/>
    <x v="2"/>
    <s v="doa"/>
    <m/>
    <m/>
    <m/>
    <m/>
  </r>
  <r>
    <m/>
    <m/>
    <m/>
    <n v="3646247"/>
    <s v="ClericEpcr"/>
    <n v="36365006"/>
    <s v="'36365006',"/>
    <x v="49"/>
    <d v="2021-02-05T00:00:00"/>
    <x v="1"/>
    <n v="3822"/>
    <x v="2"/>
    <s v="dnar"/>
    <m/>
    <m/>
    <m/>
    <m/>
  </r>
  <r>
    <m/>
    <m/>
    <m/>
    <n v="3646270"/>
    <s v="ClericEpcr"/>
    <n v="36365232"/>
    <s v="'36365232',"/>
    <x v="3"/>
    <d v="2021-02-05T00:00:00"/>
    <x v="1"/>
    <n v="4048"/>
    <x v="2"/>
    <s v="dnar"/>
    <m/>
    <m/>
    <m/>
    <m/>
  </r>
  <r>
    <m/>
    <m/>
    <m/>
    <n v="3646621"/>
    <s v="ClericEpcr"/>
    <n v="36366392"/>
    <s v="'36366392',"/>
    <x v="163"/>
    <d v="2021-02-06T00:00:00"/>
    <x v="1"/>
    <n v="239"/>
    <x v="2"/>
    <s v="doa"/>
    <m/>
    <m/>
    <m/>
    <m/>
  </r>
  <r>
    <m/>
    <m/>
    <m/>
    <n v="3646659"/>
    <s v="ClericEpcr"/>
    <n v="36366590"/>
    <s v="'36366590',"/>
    <x v="57"/>
    <d v="2021-02-06T00:00:00"/>
    <x v="1"/>
    <n v="437"/>
    <x v="2"/>
    <s v="dnar"/>
    <m/>
    <m/>
    <m/>
    <m/>
  </r>
  <r>
    <m/>
    <m/>
    <m/>
    <n v="3690695"/>
    <s v="ClericEpcr"/>
    <n v="36366895"/>
    <s v="'36366895',"/>
    <x v="82"/>
    <d v="2021-02-06T00:00:00"/>
    <x v="1"/>
    <n v="740"/>
    <x v="2"/>
    <s v="doa"/>
    <m/>
    <m/>
    <m/>
    <m/>
  </r>
  <r>
    <m/>
    <m/>
    <m/>
    <n v="3691022"/>
    <s v="ClericEpcr"/>
    <n v="36367993"/>
    <s v="'36367993',"/>
    <x v="188"/>
    <d v="2021-02-06T00:00:00"/>
    <x v="1"/>
    <n v="1835"/>
    <x v="2"/>
    <s v="doa"/>
    <m/>
    <m/>
    <m/>
    <m/>
  </r>
  <r>
    <m/>
    <m/>
    <m/>
    <n v="3690965"/>
    <s v="ClericEpcr"/>
    <n v="36368083"/>
    <s v="'36368083',"/>
    <x v="39"/>
    <d v="2021-02-06T00:00:00"/>
    <x v="1"/>
    <n v="1925"/>
    <x v="2"/>
    <s v="doa"/>
    <m/>
    <m/>
    <m/>
    <m/>
  </r>
  <r>
    <m/>
    <m/>
    <m/>
    <n v="3691001"/>
    <s v="ClericEpcr"/>
    <n v="36368188"/>
    <s v="'36368188',"/>
    <x v="100"/>
    <d v="2021-02-06T00:00:00"/>
    <x v="1"/>
    <n v="2030"/>
    <x v="2"/>
    <s v="doa"/>
    <m/>
    <m/>
    <m/>
    <m/>
  </r>
  <r>
    <m/>
    <m/>
    <m/>
    <n v="3691314"/>
    <s v="ClericEpcr"/>
    <n v="36368367"/>
    <s v="'36368367',"/>
    <x v="166"/>
    <d v="2021-02-06T00:00:00"/>
    <x v="1"/>
    <n v="2209"/>
    <x v="2"/>
    <s v="doa"/>
    <m/>
    <m/>
    <m/>
    <m/>
  </r>
  <r>
    <m/>
    <m/>
    <m/>
    <n v="3691104"/>
    <s v="ClericEpcr"/>
    <n v="36368753"/>
    <s v="'36368753',"/>
    <x v="123"/>
    <d v="2021-02-06T00:00:00"/>
    <x v="1"/>
    <n v="2595"/>
    <x v="2"/>
    <s v="doa"/>
    <m/>
    <m/>
    <m/>
    <m/>
  </r>
  <r>
    <m/>
    <m/>
    <m/>
    <n v="3692056"/>
    <s v="ClericEpcr"/>
    <n v="36372681"/>
    <s v="'36372681',"/>
    <x v="16"/>
    <d v="2021-02-06T00:00:00"/>
    <x v="1"/>
    <n v="6505"/>
    <x v="2"/>
    <s v="dnar"/>
    <m/>
    <m/>
    <m/>
    <m/>
  </r>
  <r>
    <m/>
    <m/>
    <m/>
    <n v="3692213"/>
    <s v="ClericEpcr"/>
    <n v="36373423"/>
    <s v="'36373423',"/>
    <x v="149"/>
    <d v="2021-02-07T00:00:00"/>
    <x v="1"/>
    <n v="71"/>
    <x v="2"/>
    <s v="dnar"/>
    <m/>
    <m/>
    <m/>
    <m/>
  </r>
  <r>
    <m/>
    <m/>
    <m/>
    <n v="3692403"/>
    <s v="ClericEpcr"/>
    <n v="36373842"/>
    <s v="'36373842',"/>
    <x v="100"/>
    <d v="2021-02-07T00:00:00"/>
    <x v="1"/>
    <n v="490"/>
    <x v="2"/>
    <s v="dnar"/>
    <m/>
    <m/>
    <m/>
    <m/>
  </r>
  <r>
    <m/>
    <m/>
    <m/>
    <n v="3692427"/>
    <s v="ClericEpcr"/>
    <n v="36373897"/>
    <s v="'36373897',"/>
    <x v="169"/>
    <d v="2021-02-07T00:00:00"/>
    <x v="1"/>
    <n v="545"/>
    <x v="2"/>
    <s v="bi no resus"/>
    <m/>
    <m/>
    <m/>
    <m/>
  </r>
  <r>
    <m/>
    <m/>
    <m/>
    <n v="3692453"/>
    <s v="ClericEpcr"/>
    <n v="36374050"/>
    <s v="'36374050',"/>
    <x v="0"/>
    <d v="2021-02-07T00:00:00"/>
    <x v="1"/>
    <n v="698"/>
    <x v="2"/>
    <s v="doa"/>
    <m/>
    <m/>
    <m/>
    <m/>
  </r>
  <r>
    <m/>
    <m/>
    <m/>
    <n v="3692458"/>
    <s v="ClericEpcr"/>
    <n v="36374064"/>
    <s v="'36374064',"/>
    <x v="164"/>
    <d v="2021-02-07T00:00:00"/>
    <x v="1"/>
    <n v="712"/>
    <x v="2"/>
    <s v="doa"/>
    <m/>
    <m/>
    <m/>
    <m/>
  </r>
  <r>
    <m/>
    <m/>
    <m/>
    <n v="3692573"/>
    <s v="ClericEpcr"/>
    <n v="36374312"/>
    <s v="'36374312',"/>
    <x v="129"/>
    <d v="2021-02-07T00:00:00"/>
    <x v="1"/>
    <n v="960"/>
    <x v="2"/>
    <s v="dnar"/>
    <m/>
    <m/>
    <m/>
    <m/>
  </r>
  <r>
    <m/>
    <m/>
    <m/>
    <n v="3692620"/>
    <s v="ClericEpcr"/>
    <n v="36374529"/>
    <s v="'36374529',"/>
    <x v="84"/>
    <d v="2021-02-07T00:00:00"/>
    <x v="1"/>
    <n v="1177"/>
    <x v="2"/>
    <s v="dnar"/>
    <m/>
    <m/>
    <m/>
    <m/>
  </r>
  <r>
    <m/>
    <m/>
    <m/>
    <n v="3692607"/>
    <s v="ClericEpcr"/>
    <n v="36374550"/>
    <s v="'36374550',"/>
    <x v="44"/>
    <d v="2021-02-07T00:00:00"/>
    <x v="1"/>
    <n v="1198"/>
    <x v="2"/>
    <s v="dnar"/>
    <m/>
    <m/>
    <m/>
    <m/>
  </r>
  <r>
    <m/>
    <m/>
    <m/>
    <n v="3692673"/>
    <s v="ClericEpcr"/>
    <n v="36374739"/>
    <s v="'36374739',"/>
    <x v="65"/>
    <d v="2021-02-07T00:00:00"/>
    <x v="1"/>
    <n v="1387"/>
    <x v="2"/>
    <s v="dnar"/>
    <m/>
    <m/>
    <m/>
    <m/>
  </r>
  <r>
    <m/>
    <m/>
    <m/>
    <n v="3693265"/>
    <s v="ClericEpcr"/>
    <n v="36377290"/>
    <s v="'36377290',"/>
    <x v="134"/>
    <d v="2021-02-07T00:00:00"/>
    <x v="1"/>
    <n v="3934"/>
    <x v="2"/>
    <s v="dnar"/>
    <m/>
    <m/>
    <m/>
    <m/>
  </r>
  <r>
    <m/>
    <m/>
    <m/>
    <n v="3693336"/>
    <s v="ClericEpcr"/>
    <n v="36377509"/>
    <s v="'36377509',"/>
    <x v="166"/>
    <d v="2021-02-07T00:00:00"/>
    <x v="1"/>
    <n v="4152"/>
    <x v="2"/>
    <s v="doa"/>
    <m/>
    <m/>
    <m/>
    <m/>
  </r>
  <r>
    <m/>
    <m/>
    <m/>
    <n v="3693373"/>
    <s v="ClericEpcr"/>
    <n v="36377632"/>
    <s v="'36377632',"/>
    <x v="137"/>
    <d v="2021-02-07T00:00:00"/>
    <x v="1"/>
    <n v="4274"/>
    <x v="2"/>
    <s v="doa"/>
    <m/>
    <m/>
    <m/>
    <m/>
  </r>
  <r>
    <m/>
    <m/>
    <m/>
    <n v="3693383"/>
    <s v="ClericEpcr"/>
    <n v="36377735"/>
    <s v="'36377735',"/>
    <x v="162"/>
    <d v="2021-02-07T00:00:00"/>
    <x v="1"/>
    <n v="4377"/>
    <x v="2"/>
    <s v="doa"/>
    <m/>
    <m/>
    <m/>
    <m/>
  </r>
  <r>
    <m/>
    <m/>
    <m/>
    <n v="3693678"/>
    <s v="ClericEpcr"/>
    <n v="36378417"/>
    <s v="'36378417',"/>
    <x v="21"/>
    <d v="2021-02-07T00:00:00"/>
    <x v="1"/>
    <n v="5059"/>
    <x v="2"/>
    <s v="dnar"/>
    <m/>
    <m/>
    <m/>
    <m/>
  </r>
  <r>
    <m/>
    <m/>
    <m/>
    <n v="3693960"/>
    <s v="ClericEpcr"/>
    <n v="36379234"/>
    <s v="'36379234',"/>
    <x v="147"/>
    <d v="2021-02-08T00:00:00"/>
    <x v="1"/>
    <n v="15"/>
    <x v="2"/>
    <s v="doa"/>
    <m/>
    <m/>
    <m/>
    <m/>
  </r>
  <r>
    <m/>
    <m/>
    <m/>
    <n v="3694080"/>
    <s v="ClericEpcr"/>
    <n v="36379606"/>
    <s v="'36379606',"/>
    <x v="46"/>
    <d v="2021-02-08T00:00:00"/>
    <x v="1"/>
    <n v="387"/>
    <x v="2"/>
    <s v="dnar"/>
    <m/>
    <m/>
    <m/>
    <m/>
  </r>
  <r>
    <m/>
    <m/>
    <m/>
    <n v="3694166"/>
    <s v="ClericEpcr"/>
    <n v="36379818"/>
    <s v="'36379818',"/>
    <x v="9"/>
    <d v="2021-02-08T00:00:00"/>
    <x v="1"/>
    <n v="598"/>
    <x v="2"/>
    <s v="doa"/>
    <m/>
    <m/>
    <m/>
    <m/>
  </r>
  <r>
    <m/>
    <m/>
    <m/>
    <n v="3694177"/>
    <s v="ClericEpcr"/>
    <n v="36379826"/>
    <s v="'36379826',"/>
    <x v="59"/>
    <d v="2021-02-08T00:00:00"/>
    <x v="1"/>
    <n v="606"/>
    <x v="2"/>
    <s v="doa"/>
    <m/>
    <m/>
    <m/>
    <m/>
  </r>
  <r>
    <m/>
    <m/>
    <m/>
    <n v="3694270"/>
    <s v="ClericEpcr"/>
    <n v="36380106"/>
    <s v="'36380106',"/>
    <x v="135"/>
    <d v="2021-02-08T00:00:00"/>
    <x v="1"/>
    <n v="886"/>
    <x v="2"/>
    <s v="doa"/>
    <m/>
    <m/>
    <m/>
    <m/>
  </r>
  <r>
    <m/>
    <m/>
    <m/>
    <n v="3694305"/>
    <s v="ClericEpcr"/>
    <n v="36380245"/>
    <s v="'36380245',"/>
    <x v="83"/>
    <d v="2021-02-08T00:00:00"/>
    <x v="1"/>
    <n v="1024"/>
    <x v="2"/>
    <s v="doa"/>
    <m/>
    <m/>
    <m/>
    <m/>
  </r>
  <r>
    <m/>
    <m/>
    <m/>
    <n v="3694390"/>
    <s v="ClericEpcr"/>
    <n v="36380380"/>
    <s v="'36380380',"/>
    <x v="59"/>
    <d v="2021-02-08T00:00:00"/>
    <x v="1"/>
    <n v="1159"/>
    <x v="2"/>
    <s v="doa"/>
    <m/>
    <m/>
    <m/>
    <m/>
  </r>
  <r>
    <m/>
    <m/>
    <m/>
    <n v="3694377"/>
    <s v="ClericEpcr"/>
    <n v="36380392"/>
    <s v="'36380392',"/>
    <x v="19"/>
    <d v="2021-02-08T00:00:00"/>
    <x v="1"/>
    <n v="1171"/>
    <x v="2"/>
    <s v="doa"/>
    <m/>
    <m/>
    <m/>
    <m/>
  </r>
  <r>
    <m/>
    <m/>
    <m/>
    <n v="3694483"/>
    <s v="ClericEpcr"/>
    <n v="36380700"/>
    <s v="'36380700',"/>
    <x v="177"/>
    <d v="2021-02-08T00:00:00"/>
    <x v="1"/>
    <n v="1475"/>
    <x v="2"/>
    <s v="dnar"/>
    <m/>
    <m/>
    <m/>
    <m/>
  </r>
  <r>
    <m/>
    <m/>
    <m/>
    <n v="3694526"/>
    <s v="ClericEpcr"/>
    <n v="36380738"/>
    <s v="'36380738',"/>
    <x v="117"/>
    <d v="2021-02-08T00:00:00"/>
    <x v="1"/>
    <n v="1513"/>
    <x v="2"/>
    <s v="doa"/>
    <m/>
    <m/>
    <m/>
    <m/>
  </r>
  <r>
    <m/>
    <m/>
    <m/>
    <n v="3694586"/>
    <s v="ClericEpcr"/>
    <n v="36381069"/>
    <s v="'36381069',"/>
    <x v="117"/>
    <d v="2021-02-08T00:00:00"/>
    <x v="1"/>
    <n v="1842"/>
    <x v="2"/>
    <s v="doa"/>
    <m/>
    <m/>
    <m/>
    <m/>
  </r>
  <r>
    <m/>
    <m/>
    <m/>
    <n v="3820906"/>
    <s v="SecamPRF"/>
    <n v="36381167"/>
    <s v="'36381167',"/>
    <x v="94"/>
    <d v="2021-02-08T00:00:00"/>
    <x v="1"/>
    <n v="1940"/>
    <x v="2"/>
    <s v="doa"/>
    <m/>
    <m/>
    <m/>
    <m/>
  </r>
  <r>
    <m/>
    <m/>
    <m/>
    <n v="3694617"/>
    <s v="ClericEpcr"/>
    <n v="36381180"/>
    <s v="'36381180',"/>
    <x v="115"/>
    <d v="2021-02-08T00:00:00"/>
    <x v="1"/>
    <n v="1952"/>
    <x v="2"/>
    <s v="doa"/>
    <m/>
    <m/>
    <m/>
    <m/>
  </r>
  <r>
    <m/>
    <m/>
    <m/>
    <n v="3694664"/>
    <s v="ClericEpcr"/>
    <n v="36381253"/>
    <s v="'36381253',"/>
    <x v="75"/>
    <d v="2021-02-08T00:00:00"/>
    <x v="1"/>
    <n v="2024"/>
    <x v="2"/>
    <s v="doa"/>
    <m/>
    <m/>
    <m/>
    <m/>
  </r>
  <r>
    <m/>
    <m/>
    <m/>
    <n v="3820928"/>
    <s v="SecamPRF"/>
    <n v="36381741"/>
    <s v="'36381741',"/>
    <x v="131"/>
    <d v="2021-02-08T00:00:00"/>
    <x v="1"/>
    <n v="2510"/>
    <x v="2"/>
    <s v="dnar"/>
    <m/>
    <m/>
    <m/>
    <m/>
  </r>
  <r>
    <m/>
    <m/>
    <m/>
    <n v="3739146"/>
    <s v="SecamPRF"/>
    <n v="36382136"/>
    <s v="'36382136',"/>
    <x v="11"/>
    <d v="2021-02-08T00:00:00"/>
    <x v="1"/>
    <n v="2905"/>
    <x v="2"/>
    <s v="doa"/>
    <m/>
    <m/>
    <m/>
    <m/>
  </r>
  <r>
    <m/>
    <m/>
    <m/>
    <n v="3739107"/>
    <s v="SecamPRF"/>
    <n v="36382432"/>
    <s v="'36382432',"/>
    <x v="52"/>
    <d v="2021-02-08T00:00:00"/>
    <x v="1"/>
    <n v="3200"/>
    <x v="2"/>
    <s v="doa"/>
    <m/>
    <m/>
    <m/>
    <m/>
  </r>
  <r>
    <m/>
    <m/>
    <m/>
    <n v="3694790"/>
    <s v="ClericEpcr"/>
    <n v="36382538"/>
    <s v="'36382538',"/>
    <x v="137"/>
    <d v="2021-02-08T00:00:00"/>
    <x v="1"/>
    <n v="3306"/>
    <x v="2"/>
    <s v="doa"/>
    <m/>
    <m/>
    <m/>
    <m/>
  </r>
  <r>
    <m/>
    <m/>
    <m/>
    <n v="3694887"/>
    <s v="ClericEpcr"/>
    <n v="36382967"/>
    <s v="'36382967',"/>
    <x v="87"/>
    <d v="2021-02-08T00:00:00"/>
    <x v="1"/>
    <n v="3735"/>
    <x v="2"/>
    <s v="doa"/>
    <m/>
    <m/>
    <m/>
    <m/>
  </r>
  <r>
    <m/>
    <m/>
    <m/>
    <n v="3695008"/>
    <s v="ClericEpcr"/>
    <n v="36383363"/>
    <s v="'36383363',"/>
    <x v="19"/>
    <d v="2021-02-08T00:00:00"/>
    <x v="1"/>
    <n v="4131"/>
    <x v="2"/>
    <s v="doa"/>
    <m/>
    <m/>
    <m/>
    <m/>
  </r>
  <r>
    <m/>
    <m/>
    <m/>
    <n v="3695031"/>
    <s v="ClericEpcr"/>
    <n v="36383386"/>
    <s v="'36383386',"/>
    <x v="148"/>
    <d v="2021-02-08T00:00:00"/>
    <x v="1"/>
    <n v="4154"/>
    <x v="2"/>
    <s v="doa"/>
    <m/>
    <m/>
    <m/>
    <m/>
  </r>
  <r>
    <m/>
    <m/>
    <m/>
    <n v="3695119"/>
    <s v="ClericEpcr"/>
    <n v="36383761"/>
    <s v="'36383761',"/>
    <x v="51"/>
    <d v="2021-02-08T00:00:00"/>
    <x v="1"/>
    <n v="4529"/>
    <x v="2"/>
    <s v="dnar"/>
    <m/>
    <m/>
    <m/>
    <m/>
  </r>
  <r>
    <m/>
    <m/>
    <m/>
    <n v="3695201"/>
    <s v="ClericEpcr"/>
    <n v="36383901"/>
    <s v="'36383901',"/>
    <x v="91"/>
    <d v="2021-02-08T00:00:00"/>
    <x v="1"/>
    <n v="4669"/>
    <x v="2"/>
    <s v="doa"/>
    <m/>
    <m/>
    <m/>
    <m/>
  </r>
  <r>
    <m/>
    <m/>
    <m/>
    <n v="3695276"/>
    <s v="ClericEpcr"/>
    <n v="36383966"/>
    <s v="'36383966',"/>
    <x v="169"/>
    <d v="2021-02-08T00:00:00"/>
    <x v="1"/>
    <n v="4734"/>
    <x v="2"/>
    <s v="bi no resus"/>
    <m/>
    <m/>
    <m/>
    <m/>
  </r>
  <r>
    <m/>
    <m/>
    <m/>
    <n v="3695202"/>
    <s v="ClericEpcr"/>
    <n v="36383978"/>
    <s v="'36383978',"/>
    <x v="147"/>
    <d v="2021-02-08T00:00:00"/>
    <x v="1"/>
    <n v="4746"/>
    <x v="2"/>
    <s v="dnar"/>
    <m/>
    <m/>
    <m/>
    <m/>
  </r>
  <r>
    <m/>
    <m/>
    <m/>
    <n v="3695357"/>
    <s v="ClericEpcr"/>
    <n v="36384383"/>
    <s v="'36384383',"/>
    <x v="111"/>
    <d v="2021-02-09T00:00:00"/>
    <x v="1"/>
    <n v="280"/>
    <x v="2"/>
    <s v="doa"/>
    <m/>
    <m/>
    <m/>
    <m/>
  </r>
  <r>
    <m/>
    <m/>
    <m/>
    <n v="3739731"/>
    <s v="SecamPRF"/>
    <n v="36384463"/>
    <s v="'36384463',"/>
    <x v="44"/>
    <d v="2021-02-09T00:00:00"/>
    <x v="1"/>
    <n v="360"/>
    <x v="2"/>
    <s v="dnar"/>
    <m/>
    <m/>
    <m/>
    <m/>
  </r>
  <r>
    <m/>
    <m/>
    <m/>
    <n v="3695505"/>
    <s v="ClericEpcr"/>
    <n v="36384751"/>
    <s v="'36384751',"/>
    <x v="150"/>
    <d v="2021-02-09T00:00:00"/>
    <x v="1"/>
    <n v="648"/>
    <x v="2"/>
    <s v="doa"/>
    <m/>
    <m/>
    <m/>
    <m/>
  </r>
  <r>
    <m/>
    <m/>
    <m/>
    <n v="3695527"/>
    <s v="ClericEpcr"/>
    <n v="36384782"/>
    <s v="'36384782',"/>
    <x v="52"/>
    <d v="2021-02-09T00:00:00"/>
    <x v="1"/>
    <n v="678"/>
    <x v="2"/>
    <s v="doa"/>
    <m/>
    <m/>
    <m/>
    <m/>
  </r>
  <r>
    <m/>
    <m/>
    <m/>
    <n v="3695677"/>
    <s v="ClericEpcr"/>
    <n v="36385082"/>
    <s v="'36385082',"/>
    <x v="44"/>
    <d v="2021-02-09T00:00:00"/>
    <x v="1"/>
    <n v="976"/>
    <x v="2"/>
    <s v="doa"/>
    <m/>
    <m/>
    <m/>
    <m/>
  </r>
  <r>
    <m/>
    <m/>
    <m/>
    <n v="3695692"/>
    <s v="ClericEpcr"/>
    <n v="36385148"/>
    <s v="'36385148',"/>
    <x v="102"/>
    <d v="2021-02-09T00:00:00"/>
    <x v="1"/>
    <n v="1042"/>
    <x v="2"/>
    <s v="bi no resus"/>
    <m/>
    <m/>
    <m/>
    <m/>
  </r>
  <r>
    <m/>
    <m/>
    <m/>
    <n v="3695897"/>
    <s v="ClericEpcr"/>
    <n v="36385508"/>
    <s v="'36385508',"/>
    <x v="168"/>
    <d v="2021-02-09T00:00:00"/>
    <x v="1"/>
    <n v="1402"/>
    <x v="2"/>
    <s v="doa"/>
    <m/>
    <m/>
    <m/>
    <m/>
  </r>
  <r>
    <m/>
    <m/>
    <m/>
    <n v="3695854"/>
    <s v="ClericEpcr"/>
    <n v="36385599"/>
    <s v="'36385599',"/>
    <x v="58"/>
    <d v="2021-02-09T00:00:00"/>
    <x v="1"/>
    <n v="1493"/>
    <x v="2"/>
    <s v="doa"/>
    <m/>
    <m/>
    <m/>
    <m/>
  </r>
  <r>
    <m/>
    <m/>
    <m/>
    <n v="3696125"/>
    <s v="ClericEpcr"/>
    <n v="36385856"/>
    <s v="'36385856',"/>
    <x v="67"/>
    <d v="2021-02-09T00:00:00"/>
    <x v="1"/>
    <n v="1750"/>
    <x v="2"/>
    <s v="dnar"/>
    <m/>
    <m/>
    <m/>
    <m/>
  </r>
  <r>
    <m/>
    <m/>
    <m/>
    <n v="3695996"/>
    <s v="ClericEpcr"/>
    <n v="36386102"/>
    <s v="'36386102',"/>
    <x v="63"/>
    <d v="2021-02-09T00:00:00"/>
    <x v="1"/>
    <n v="1993"/>
    <x v="2"/>
    <s v="doa"/>
    <m/>
    <m/>
    <m/>
    <m/>
  </r>
  <r>
    <m/>
    <m/>
    <m/>
    <n v="3696080"/>
    <s v="ClericEpcr"/>
    <n v="36386394"/>
    <s v="'36386394',"/>
    <x v="53"/>
    <d v="2021-02-09T00:00:00"/>
    <x v="1"/>
    <n v="2284"/>
    <x v="2"/>
    <s v="dnar"/>
    <m/>
    <m/>
    <m/>
    <m/>
  </r>
  <r>
    <m/>
    <m/>
    <m/>
    <n v="3696159"/>
    <s v="ClericEpcr"/>
    <n v="36386578"/>
    <s v="'36386578',"/>
    <x v="33"/>
    <d v="2021-02-09T00:00:00"/>
    <x v="1"/>
    <n v="2467"/>
    <x v="2"/>
    <s v="doa"/>
    <m/>
    <m/>
    <m/>
    <m/>
  </r>
  <r>
    <m/>
    <m/>
    <m/>
    <n v="3905859"/>
    <s v="SecamPRF"/>
    <n v="36386795"/>
    <s v="'36386795',"/>
    <x v="125"/>
    <d v="2021-02-09T00:00:00"/>
    <x v="1"/>
    <n v="2679"/>
    <x v="2"/>
    <s v="doa"/>
    <m/>
    <m/>
    <m/>
    <m/>
  </r>
  <r>
    <m/>
    <m/>
    <m/>
    <n v="3696248"/>
    <s v="ClericEpcr"/>
    <n v="36386865"/>
    <s v="'36386865',"/>
    <x v="185"/>
    <d v="2021-02-09T00:00:00"/>
    <x v="1"/>
    <n v="2749"/>
    <x v="2"/>
    <s v="dnar"/>
    <m/>
    <m/>
    <m/>
    <m/>
  </r>
  <r>
    <m/>
    <m/>
    <m/>
    <n v="3696268"/>
    <s v="ClericEpcr"/>
    <n v="36386882"/>
    <s v="'36386882',"/>
    <x v="105"/>
    <d v="2021-02-09T00:00:00"/>
    <x v="1"/>
    <n v="2766"/>
    <x v="2"/>
    <s v="doa"/>
    <m/>
    <m/>
    <m/>
    <m/>
  </r>
  <r>
    <m/>
    <m/>
    <m/>
    <n v="3696411"/>
    <s v="ClericEpcr"/>
    <n v="36387293"/>
    <s v="'36387293',"/>
    <x v="7"/>
    <d v="2021-02-09T00:00:00"/>
    <x v="1"/>
    <n v="3177"/>
    <x v="2"/>
    <s v="doa"/>
    <m/>
    <m/>
    <m/>
    <m/>
  </r>
  <r>
    <m/>
    <m/>
    <m/>
    <n v="3696413"/>
    <s v="ClericEpcr"/>
    <n v="36387323"/>
    <s v="'36387323',"/>
    <x v="127"/>
    <d v="2021-02-09T00:00:00"/>
    <x v="1"/>
    <n v="3207"/>
    <x v="2"/>
    <s v="doa"/>
    <m/>
    <m/>
    <m/>
    <m/>
  </r>
  <r>
    <m/>
    <m/>
    <m/>
    <n v="3696622"/>
    <s v="ClericEpcr"/>
    <n v="36387655"/>
    <s v="'36387655',"/>
    <x v="118"/>
    <d v="2021-02-09T00:00:00"/>
    <x v="1"/>
    <n v="3539"/>
    <x v="2"/>
    <s v="doa"/>
    <m/>
    <m/>
    <m/>
    <m/>
  </r>
  <r>
    <m/>
    <m/>
    <m/>
    <n v="3698270"/>
    <s v="ClericEpcr"/>
    <n v="36387676"/>
    <s v="'36387676',"/>
    <x v="147"/>
    <d v="2021-02-09T00:00:00"/>
    <x v="1"/>
    <n v="3560"/>
    <x v="2"/>
    <s v="dnar"/>
    <m/>
    <m/>
    <m/>
    <m/>
  </r>
  <r>
    <m/>
    <m/>
    <m/>
    <n v="3696776"/>
    <s v="ClericEpcr"/>
    <n v="36388690"/>
    <s v="'36388690',"/>
    <x v="7"/>
    <d v="2021-02-09T00:00:00"/>
    <x v="1"/>
    <n v="4574"/>
    <x v="2"/>
    <s v="dnar"/>
    <m/>
    <m/>
    <m/>
    <m/>
  </r>
  <r>
    <m/>
    <m/>
    <m/>
    <n v="3696857"/>
    <s v="ClericEpcr"/>
    <n v="36388958"/>
    <s v="'36388958',"/>
    <x v="178"/>
    <d v="2021-02-09T00:00:00"/>
    <x v="1"/>
    <n v="4842"/>
    <x v="2"/>
    <s v="doa"/>
    <m/>
    <m/>
    <m/>
    <m/>
  </r>
  <r>
    <m/>
    <m/>
    <m/>
    <n v="3697014"/>
    <s v="ClericEpcr"/>
    <n v="36389360"/>
    <s v="'36389360',"/>
    <x v="77"/>
    <d v="2021-02-10T00:00:00"/>
    <x v="1"/>
    <n v="292"/>
    <x v="2"/>
    <s v="doa"/>
    <m/>
    <m/>
    <m/>
    <m/>
  </r>
  <r>
    <m/>
    <m/>
    <m/>
    <n v="3697019"/>
    <s v="ClericEpcr"/>
    <n v="36389407"/>
    <s v="'36389407',"/>
    <x v="52"/>
    <d v="2021-02-10T00:00:00"/>
    <x v="1"/>
    <n v="339"/>
    <x v="2"/>
    <s v="dnar"/>
    <m/>
    <m/>
    <m/>
    <m/>
  </r>
  <r>
    <m/>
    <m/>
    <m/>
    <n v="3697198"/>
    <s v="ClericEpcr"/>
    <n v="36389931"/>
    <s v="'36389931',"/>
    <x v="140"/>
    <d v="2021-02-10T00:00:00"/>
    <x v="1"/>
    <n v="863"/>
    <x v="2"/>
    <s v="doa"/>
    <m/>
    <m/>
    <m/>
    <m/>
  </r>
  <r>
    <m/>
    <m/>
    <m/>
    <n v="3697343"/>
    <s v="ClericEpcr"/>
    <n v="36390112"/>
    <s v="'36390112',"/>
    <x v="53"/>
    <d v="2021-02-10T00:00:00"/>
    <x v="1"/>
    <n v="1044"/>
    <x v="2"/>
    <s v="doa"/>
    <m/>
    <m/>
    <m/>
    <m/>
  </r>
  <r>
    <m/>
    <m/>
    <m/>
    <n v="3697354"/>
    <s v="ClericEpcr"/>
    <n v="36390137"/>
    <s v="'36390137',"/>
    <x v="75"/>
    <d v="2021-02-10T00:00:00"/>
    <x v="1"/>
    <n v="1068"/>
    <x v="2"/>
    <s v="doa"/>
    <m/>
    <m/>
    <m/>
    <m/>
  </r>
  <r>
    <m/>
    <m/>
    <m/>
    <n v="3697569"/>
    <s v="ClericEpcr"/>
    <n v="38000629"/>
    <s v="'38000629',"/>
    <x v="125"/>
    <d v="2021-02-10T00:00:00"/>
    <x v="1"/>
    <n v="2630"/>
    <x v="2"/>
    <s v="doa"/>
    <m/>
    <m/>
    <m/>
    <m/>
  </r>
  <r>
    <m/>
    <m/>
    <m/>
    <n v="3697656"/>
    <s v="ClericEpcr"/>
    <n v="38000921"/>
    <s v="'38000921',"/>
    <x v="150"/>
    <d v="2021-02-10T00:00:00"/>
    <x v="1"/>
    <n v="2922"/>
    <x v="2"/>
    <s v="bi no resus"/>
    <m/>
    <m/>
    <m/>
    <m/>
  </r>
  <r>
    <m/>
    <m/>
    <m/>
    <n v="3697726"/>
    <s v="ClericEpcr"/>
    <n v="38001193"/>
    <s v="'38001193',"/>
    <x v="47"/>
    <d v="2021-02-10T00:00:00"/>
    <x v="1"/>
    <n v="3194"/>
    <x v="2"/>
    <s v="doa"/>
    <m/>
    <m/>
    <m/>
    <m/>
  </r>
  <r>
    <m/>
    <m/>
    <m/>
    <n v="3697793"/>
    <s v="ClericEpcr"/>
    <n v="38001500"/>
    <s v="'38001500',"/>
    <x v="51"/>
    <d v="2021-02-10T00:00:00"/>
    <x v="1"/>
    <n v="3501"/>
    <x v="2"/>
    <s v="doa"/>
    <m/>
    <m/>
    <m/>
    <m/>
  </r>
  <r>
    <m/>
    <m/>
    <m/>
    <n v="3697924"/>
    <s v="ClericEpcr"/>
    <n v="38001831"/>
    <s v="'38001831',"/>
    <x v="110"/>
    <d v="2021-02-10T00:00:00"/>
    <x v="1"/>
    <n v="3832"/>
    <x v="2"/>
    <s v="dnar"/>
    <m/>
    <m/>
    <m/>
    <m/>
  </r>
  <r>
    <m/>
    <m/>
    <m/>
    <n v="3741004"/>
    <s v="SecamPRF"/>
    <n v="38002871"/>
    <s v="'38002871',"/>
    <x v="87"/>
    <d v="2021-02-10T00:00:00"/>
    <x v="1"/>
    <n v="4872"/>
    <x v="2"/>
    <s v="doa"/>
    <m/>
    <m/>
    <m/>
    <m/>
  </r>
  <r>
    <m/>
    <m/>
    <m/>
    <n v="3698628"/>
    <s v="ClericEpcr"/>
    <n v="38002874"/>
    <s v="'38002874',"/>
    <x v="188"/>
    <d v="2021-02-10T00:00:00"/>
    <x v="1"/>
    <n v="4875"/>
    <x v="2"/>
    <s v="dnar"/>
    <m/>
    <m/>
    <m/>
    <m/>
  </r>
  <r>
    <m/>
    <m/>
    <m/>
    <n v="3699111"/>
    <s v="ClericEpcr"/>
    <n v="38004162"/>
    <s v="'38004162',"/>
    <x v="0"/>
    <d v="2021-02-11T00:00:00"/>
    <x v="1"/>
    <n v="0"/>
    <x v="2"/>
    <s v="doa"/>
    <m/>
    <m/>
    <m/>
    <m/>
  </r>
  <r>
    <m/>
    <m/>
    <m/>
    <n v="4165797"/>
    <s v="ClericEpcr"/>
    <n v="38003711"/>
    <s v="'38003711',"/>
    <x v="161"/>
    <d v="2021-02-11T00:00:00"/>
    <x v="1"/>
    <n v="55"/>
    <x v="2"/>
    <s v="dnar"/>
    <m/>
    <m/>
    <m/>
    <m/>
  </r>
  <r>
    <m/>
    <m/>
    <m/>
    <n v="3699188"/>
    <s v="ClericEpcr"/>
    <n v="38004388"/>
    <s v="'38004388',"/>
    <x v="10"/>
    <d v="2021-02-11T00:00:00"/>
    <x v="1"/>
    <n v="731"/>
    <x v="2"/>
    <s v="dnar"/>
    <m/>
    <m/>
    <m/>
    <m/>
  </r>
  <r>
    <m/>
    <m/>
    <m/>
    <n v="3699250"/>
    <s v="ClericEpcr"/>
    <n v="38004517"/>
    <s v="'38004517',"/>
    <x v="10"/>
    <d v="2021-02-11T00:00:00"/>
    <x v="1"/>
    <n v="860"/>
    <x v="2"/>
    <s v="dnar"/>
    <m/>
    <m/>
    <m/>
    <m/>
  </r>
  <r>
    <m/>
    <m/>
    <m/>
    <n v="3699337"/>
    <s v="ClericEpcr"/>
    <n v="38004719"/>
    <s v="'38004719',"/>
    <x v="51"/>
    <d v="2021-02-11T00:00:00"/>
    <x v="1"/>
    <n v="1062"/>
    <x v="2"/>
    <s v="dnar"/>
    <m/>
    <m/>
    <m/>
    <m/>
  </r>
  <r>
    <m/>
    <m/>
    <m/>
    <n v="3699341"/>
    <s v="ClericEpcr"/>
    <n v="38004741"/>
    <s v="'38004741',"/>
    <x v="66"/>
    <d v="2021-02-11T00:00:00"/>
    <x v="1"/>
    <n v="1084"/>
    <x v="2"/>
    <s v="doa"/>
    <m/>
    <m/>
    <m/>
    <m/>
  </r>
  <r>
    <m/>
    <m/>
    <m/>
    <n v="3699358"/>
    <s v="ClericEpcr"/>
    <n v="38004818"/>
    <s v="'38004818',"/>
    <x v="176"/>
    <d v="2021-02-11T00:00:00"/>
    <x v="1"/>
    <n v="1161"/>
    <x v="2"/>
    <s v="doa"/>
    <m/>
    <m/>
    <m/>
    <m/>
  </r>
  <r>
    <m/>
    <m/>
    <m/>
    <n v="3699386"/>
    <s v="ClericEpcr"/>
    <n v="38004882"/>
    <s v="'38004882',"/>
    <x v="106"/>
    <d v="2021-02-11T00:00:00"/>
    <x v="1"/>
    <n v="1225"/>
    <x v="2"/>
    <s v="doa"/>
    <m/>
    <m/>
    <m/>
    <m/>
  </r>
  <r>
    <m/>
    <m/>
    <m/>
    <n v="3699425"/>
    <s v="ClericEpcr"/>
    <n v="38004943"/>
    <s v="'38004943',"/>
    <x v="184"/>
    <d v="2021-02-11T00:00:00"/>
    <x v="1"/>
    <n v="1286"/>
    <x v="2"/>
    <s v="doa"/>
    <m/>
    <m/>
    <m/>
    <m/>
  </r>
  <r>
    <m/>
    <m/>
    <m/>
    <n v="3699401"/>
    <s v="ClericEpcr"/>
    <n v="38004982"/>
    <s v="'38004982',"/>
    <x v="31"/>
    <d v="2021-02-11T00:00:00"/>
    <x v="1"/>
    <n v="1325"/>
    <x v="2"/>
    <s v="doa"/>
    <m/>
    <m/>
    <m/>
    <m/>
  </r>
  <r>
    <m/>
    <m/>
    <m/>
    <n v="3699426"/>
    <s v="ClericEpcr"/>
    <n v="38005021"/>
    <s v="'38005021',"/>
    <x v="182"/>
    <d v="2021-02-11T00:00:00"/>
    <x v="1"/>
    <n v="1364"/>
    <x v="2"/>
    <s v="doa"/>
    <m/>
    <m/>
    <m/>
    <m/>
  </r>
  <r>
    <m/>
    <m/>
    <m/>
    <n v="3699493"/>
    <s v="ClericEpcr"/>
    <n v="38005140"/>
    <s v="'38005140',"/>
    <x v="81"/>
    <d v="2021-02-11T00:00:00"/>
    <x v="1"/>
    <n v="1483"/>
    <x v="2"/>
    <s v="dnar"/>
    <m/>
    <m/>
    <m/>
    <m/>
  </r>
  <r>
    <m/>
    <m/>
    <m/>
    <n v="3699538"/>
    <s v="ClericEpcr"/>
    <n v="38005176"/>
    <s v="'38005176',"/>
    <x v="97"/>
    <d v="2021-02-11T00:00:00"/>
    <x v="1"/>
    <n v="1519"/>
    <x v="2"/>
    <s v="doa"/>
    <m/>
    <m/>
    <m/>
    <m/>
  </r>
  <r>
    <m/>
    <m/>
    <m/>
    <n v="3699620"/>
    <s v="ClericEpcr"/>
    <n v="38005439"/>
    <s v="'38005439',"/>
    <x v="203"/>
    <d v="2021-02-11T00:00:00"/>
    <x v="1"/>
    <n v="1782"/>
    <x v="2"/>
    <s v="doa"/>
    <m/>
    <m/>
    <m/>
    <m/>
  </r>
  <r>
    <m/>
    <m/>
    <m/>
    <n v="3699607"/>
    <s v="ClericEpcr"/>
    <n v="38005466"/>
    <s v="'38005466',"/>
    <x v="164"/>
    <d v="2021-02-11T00:00:00"/>
    <x v="1"/>
    <n v="1809"/>
    <x v="2"/>
    <s v="doa"/>
    <m/>
    <m/>
    <m/>
    <m/>
  </r>
  <r>
    <m/>
    <m/>
    <m/>
    <n v="3699657"/>
    <s v="ClericEpcr"/>
    <n v="38005593"/>
    <s v="'38005593',"/>
    <x v="66"/>
    <d v="2021-02-11T00:00:00"/>
    <x v="1"/>
    <n v="1936"/>
    <x v="2"/>
    <s v="doa"/>
    <m/>
    <m/>
    <m/>
    <m/>
  </r>
  <r>
    <m/>
    <m/>
    <m/>
    <n v="3699728"/>
    <s v="ClericEpcr"/>
    <n v="38005840"/>
    <s v="'38005840',"/>
    <x v="5"/>
    <d v="2021-02-11T00:00:00"/>
    <x v="1"/>
    <n v="2183"/>
    <x v="2"/>
    <s v="dnar"/>
    <m/>
    <m/>
    <m/>
    <m/>
  </r>
  <r>
    <m/>
    <m/>
    <m/>
    <n v="3699784"/>
    <s v="ClericEpcr"/>
    <n v="38005988"/>
    <s v="'38005988',"/>
    <x v="119"/>
    <d v="2021-02-11T00:00:00"/>
    <x v="1"/>
    <n v="2331"/>
    <x v="2"/>
    <s v="doa"/>
    <m/>
    <m/>
    <m/>
    <m/>
  </r>
  <r>
    <m/>
    <m/>
    <m/>
    <n v="3699875"/>
    <s v="ClericEpcr"/>
    <n v="38006115"/>
    <s v="'38006115',"/>
    <x v="124"/>
    <d v="2021-02-11T00:00:00"/>
    <x v="1"/>
    <n v="2458"/>
    <x v="2"/>
    <s v="dnar"/>
    <m/>
    <m/>
    <m/>
    <m/>
  </r>
  <r>
    <m/>
    <m/>
    <m/>
    <n v="3699865"/>
    <s v="ClericEpcr"/>
    <n v="38006118"/>
    <s v="'38006118',"/>
    <x v="49"/>
    <d v="2021-02-11T00:00:00"/>
    <x v="1"/>
    <n v="2461"/>
    <x v="2"/>
    <s v="doa"/>
    <m/>
    <m/>
    <m/>
    <m/>
  </r>
  <r>
    <m/>
    <m/>
    <m/>
    <n v="3699969"/>
    <s v="ClericEpcr"/>
    <n v="38006385"/>
    <s v="'38006385',"/>
    <x v="140"/>
    <d v="2021-02-11T00:00:00"/>
    <x v="1"/>
    <n v="2728"/>
    <x v="2"/>
    <s v="dnar"/>
    <m/>
    <m/>
    <m/>
    <m/>
  </r>
  <r>
    <m/>
    <m/>
    <m/>
    <n v="3700091"/>
    <s v="ClericEpcr"/>
    <n v="38006706"/>
    <s v="'38006706',"/>
    <x v="40"/>
    <d v="2021-02-11T00:00:00"/>
    <x v="1"/>
    <n v="3049"/>
    <x v="2"/>
    <s v="dnar"/>
    <m/>
    <m/>
    <m/>
    <m/>
  </r>
  <r>
    <m/>
    <m/>
    <m/>
    <n v="3700083"/>
    <s v="ClericEpcr"/>
    <n v="38006727"/>
    <s v="'38006727',"/>
    <x v="57"/>
    <d v="2021-02-11T00:00:00"/>
    <x v="1"/>
    <n v="3070"/>
    <x v="2"/>
    <s v="dnar"/>
    <m/>
    <m/>
    <m/>
    <m/>
  </r>
  <r>
    <m/>
    <m/>
    <m/>
    <n v="3700217"/>
    <s v="ClericEpcr"/>
    <n v="38006864"/>
    <s v="'38006864',"/>
    <x v="61"/>
    <d v="2021-02-11T00:00:00"/>
    <x v="1"/>
    <n v="3207"/>
    <x v="2"/>
    <s v="doa"/>
    <m/>
    <m/>
    <m/>
    <m/>
  </r>
  <r>
    <m/>
    <m/>
    <m/>
    <n v="3700172"/>
    <s v="ClericEpcr"/>
    <n v="38006951"/>
    <s v="'38006951',"/>
    <x v="104"/>
    <d v="2021-02-11T00:00:00"/>
    <x v="1"/>
    <n v="3294"/>
    <x v="2"/>
    <s v="doa"/>
    <m/>
    <m/>
    <m/>
    <m/>
  </r>
  <r>
    <m/>
    <m/>
    <m/>
    <n v="3700257"/>
    <s v="ClericEpcr"/>
    <n v="38007190"/>
    <s v="'38007190',"/>
    <x v="42"/>
    <d v="2021-02-11T00:00:00"/>
    <x v="1"/>
    <n v="3533"/>
    <x v="2"/>
    <s v="bi no resus"/>
    <m/>
    <m/>
    <m/>
    <m/>
  </r>
  <r>
    <m/>
    <m/>
    <m/>
    <n v="3700367"/>
    <s v="ClericEpcr"/>
    <n v="38007685"/>
    <s v="'38007685',"/>
    <x v="72"/>
    <d v="2021-02-11T00:00:00"/>
    <x v="1"/>
    <n v="4028"/>
    <x v="2"/>
    <s v="dnar"/>
    <m/>
    <m/>
    <m/>
    <m/>
  </r>
  <r>
    <m/>
    <m/>
    <m/>
    <n v="3700418"/>
    <s v="ClericEpcr"/>
    <n v="38007831"/>
    <s v="'38007831',"/>
    <x v="74"/>
    <d v="2021-02-11T00:00:00"/>
    <x v="1"/>
    <n v="4174"/>
    <x v="2"/>
    <s v="dnar"/>
    <m/>
    <m/>
    <m/>
    <m/>
  </r>
  <r>
    <m/>
    <m/>
    <m/>
    <n v="3700455"/>
    <s v="ClericEpcr"/>
    <n v="38007931"/>
    <s v="'38007931',"/>
    <x v="83"/>
    <d v="2021-02-11T00:00:00"/>
    <x v="1"/>
    <n v="4274"/>
    <x v="2"/>
    <s v="dnar"/>
    <m/>
    <m/>
    <m/>
    <m/>
  </r>
  <r>
    <m/>
    <m/>
    <m/>
    <n v="3700624"/>
    <s v="ClericEpcr"/>
    <n v="38008375"/>
    <s v="'38008375',"/>
    <x v="89"/>
    <d v="2021-02-11T00:00:00"/>
    <x v="1"/>
    <n v="4718"/>
    <x v="2"/>
    <s v="dnar"/>
    <m/>
    <m/>
    <m/>
    <m/>
  </r>
  <r>
    <m/>
    <m/>
    <m/>
    <n v="3700820"/>
    <s v="ClericEpcr"/>
    <n v="38008880"/>
    <s v="'38008880',"/>
    <x v="23"/>
    <d v="2021-02-12T00:00:00"/>
    <x v="1"/>
    <n v="386"/>
    <x v="2"/>
    <s v="doa"/>
    <m/>
    <m/>
    <m/>
    <m/>
  </r>
  <r>
    <m/>
    <m/>
    <m/>
    <n v="3700907"/>
    <s v="ClericEpcr"/>
    <n v="38009115"/>
    <s v="'38009115',"/>
    <x v="146"/>
    <d v="2021-02-12T00:00:00"/>
    <x v="1"/>
    <n v="621"/>
    <x v="2"/>
    <s v="dnar"/>
    <m/>
    <m/>
    <m/>
    <m/>
  </r>
  <r>
    <m/>
    <m/>
    <m/>
    <n v="3700961"/>
    <s v="ClericEpcr"/>
    <n v="38009348"/>
    <s v="'38009348',"/>
    <x v="119"/>
    <d v="2021-02-12T00:00:00"/>
    <x v="1"/>
    <n v="854"/>
    <x v="2"/>
    <s v="dnar"/>
    <m/>
    <m/>
    <m/>
    <m/>
  </r>
  <r>
    <m/>
    <m/>
    <m/>
    <n v="3740488"/>
    <s v="SecamPRF"/>
    <n v="38009594"/>
    <s v="'38009594',"/>
    <x v="24"/>
    <d v="2021-02-12T00:00:00"/>
    <x v="1"/>
    <n v="1100"/>
    <x v="2"/>
    <s v="doa"/>
    <m/>
    <m/>
    <m/>
    <m/>
  </r>
  <r>
    <m/>
    <m/>
    <m/>
    <n v="3701072"/>
    <s v="ClericEpcr"/>
    <n v="38009613"/>
    <s v="'38009613',"/>
    <x v="13"/>
    <d v="2021-02-12T00:00:00"/>
    <x v="1"/>
    <n v="1119"/>
    <x v="2"/>
    <s v="doa"/>
    <m/>
    <m/>
    <m/>
    <m/>
  </r>
  <r>
    <m/>
    <m/>
    <m/>
    <n v="3703528"/>
    <s v="ClericEpcr"/>
    <n v="38009621"/>
    <s v="'38009621',"/>
    <x v="53"/>
    <d v="2021-02-12T00:00:00"/>
    <x v="1"/>
    <n v="1127"/>
    <x v="2"/>
    <s v="doa"/>
    <m/>
    <m/>
    <m/>
    <m/>
  </r>
  <r>
    <m/>
    <m/>
    <m/>
    <n v="3701100"/>
    <s v="ClericEpcr"/>
    <n v="38009736"/>
    <s v="'38009736',"/>
    <x v="50"/>
    <d v="2021-02-12T00:00:00"/>
    <x v="1"/>
    <n v="1242"/>
    <x v="2"/>
    <s v="dnar"/>
    <m/>
    <m/>
    <m/>
    <m/>
  </r>
  <r>
    <m/>
    <m/>
    <m/>
    <n v="3701157"/>
    <s v="ClericEpcr"/>
    <n v="38009799"/>
    <s v="'38009799',"/>
    <x v="172"/>
    <d v="2021-02-12T00:00:00"/>
    <x v="1"/>
    <n v="1305"/>
    <x v="2"/>
    <s v="doa"/>
    <m/>
    <m/>
    <m/>
    <m/>
  </r>
  <r>
    <m/>
    <m/>
    <m/>
    <n v="3701174"/>
    <s v="ClericEpcr"/>
    <n v="38009921"/>
    <s v="'38009921',"/>
    <x v="79"/>
    <d v="2021-02-12T00:00:00"/>
    <x v="1"/>
    <n v="1427"/>
    <x v="2"/>
    <s v="doa"/>
    <m/>
    <m/>
    <m/>
    <m/>
  </r>
  <r>
    <m/>
    <m/>
    <m/>
    <n v="3701267"/>
    <s v="ClericEpcr"/>
    <n v="38010261"/>
    <s v="'38010261',"/>
    <x v="72"/>
    <d v="2021-02-12T00:00:00"/>
    <x v="1"/>
    <n v="1767"/>
    <x v="2"/>
    <s v="doa"/>
    <m/>
    <m/>
    <m/>
    <m/>
  </r>
  <r>
    <m/>
    <m/>
    <m/>
    <n v="3701276"/>
    <s v="ClericEpcr"/>
    <n v="38010376"/>
    <s v="'38010376',"/>
    <x v="149"/>
    <d v="2021-02-12T00:00:00"/>
    <x v="1"/>
    <n v="1882"/>
    <x v="2"/>
    <s v="doa"/>
    <m/>
    <m/>
    <m/>
    <m/>
  </r>
  <r>
    <m/>
    <m/>
    <m/>
    <n v="3701450"/>
    <s v="ClericEpcr"/>
    <n v="38010699"/>
    <s v="'38010699',"/>
    <x v="182"/>
    <d v="2021-02-12T00:00:00"/>
    <x v="1"/>
    <n v="2205"/>
    <x v="2"/>
    <s v="doa"/>
    <m/>
    <m/>
    <m/>
    <m/>
  </r>
  <r>
    <m/>
    <m/>
    <m/>
    <n v="3701465"/>
    <s v="ClericEpcr"/>
    <n v="38010921"/>
    <s v="'38010921',"/>
    <x v="57"/>
    <d v="2021-02-12T00:00:00"/>
    <x v="1"/>
    <n v="2427"/>
    <x v="2"/>
    <s v="dnar"/>
    <m/>
    <m/>
    <m/>
    <m/>
  </r>
  <r>
    <m/>
    <m/>
    <m/>
    <n v="3701796"/>
    <s v="ClericEpcr"/>
    <n v="38011890"/>
    <s v="'38011890',"/>
    <x v="188"/>
    <d v="2021-02-12T00:00:00"/>
    <x v="1"/>
    <n v="3396"/>
    <x v="2"/>
    <s v="doa"/>
    <m/>
    <m/>
    <m/>
    <m/>
  </r>
  <r>
    <m/>
    <m/>
    <m/>
    <n v="3701910"/>
    <s v="ClericEpcr"/>
    <n v="38012391"/>
    <s v="'38012391',"/>
    <x v="147"/>
    <d v="2021-02-12T00:00:00"/>
    <x v="1"/>
    <n v="3897"/>
    <x v="2"/>
    <s v="dnar"/>
    <m/>
    <m/>
    <m/>
    <m/>
  </r>
  <r>
    <m/>
    <m/>
    <m/>
    <n v="3701996"/>
    <s v="ClericEpcr"/>
    <n v="38012560"/>
    <s v="'38012560',"/>
    <x v="103"/>
    <d v="2021-02-12T00:00:00"/>
    <x v="1"/>
    <n v="4066"/>
    <x v="2"/>
    <s v="dnar"/>
    <m/>
    <m/>
    <m/>
    <m/>
  </r>
  <r>
    <m/>
    <m/>
    <m/>
    <n v="3702004"/>
    <s v="ClericEpcr"/>
    <n v="38012744"/>
    <s v="'38012744',"/>
    <x v="86"/>
    <d v="2021-02-12T00:00:00"/>
    <x v="1"/>
    <n v="4250"/>
    <x v="2"/>
    <s v="doa"/>
    <m/>
    <m/>
    <m/>
    <m/>
  </r>
  <r>
    <m/>
    <m/>
    <m/>
    <n v="3702048"/>
    <s v="ClericEpcr"/>
    <n v="38012889"/>
    <s v="'38012889',"/>
    <x v="59"/>
    <d v="2021-02-12T00:00:00"/>
    <x v="1"/>
    <n v="4395"/>
    <x v="2"/>
    <s v="dnar"/>
    <m/>
    <m/>
    <m/>
    <m/>
  </r>
  <r>
    <m/>
    <m/>
    <m/>
    <n v="3702100"/>
    <s v="ClericEpcr"/>
    <n v="38013158"/>
    <s v="'38013158',"/>
    <x v="79"/>
    <d v="2021-02-12T00:00:00"/>
    <x v="1"/>
    <n v="4664"/>
    <x v="2"/>
    <s v="bi no resus"/>
    <m/>
    <m/>
    <m/>
    <m/>
  </r>
  <r>
    <m/>
    <m/>
    <m/>
    <n v="3702281"/>
    <s v="ClericEpcr"/>
    <n v="38013636"/>
    <s v="'38013636',"/>
    <x v="82"/>
    <d v="2021-02-13T00:00:00"/>
    <x v="1"/>
    <n v="4"/>
    <x v="2"/>
    <s v="doa"/>
    <m/>
    <m/>
    <m/>
    <m/>
  </r>
  <r>
    <m/>
    <m/>
    <m/>
    <n v="3702430"/>
    <s v="ClericEpcr"/>
    <n v="38014106"/>
    <s v="'38014106',"/>
    <x v="114"/>
    <d v="2021-02-13T00:00:00"/>
    <x v="1"/>
    <n v="474"/>
    <x v="2"/>
    <s v="dnar"/>
    <m/>
    <m/>
    <m/>
    <m/>
  </r>
  <r>
    <m/>
    <m/>
    <m/>
    <n v="3702444"/>
    <s v="ClericEpcr"/>
    <n v="38014125"/>
    <s v="'38014125',"/>
    <x v="40"/>
    <d v="2021-02-13T00:00:00"/>
    <x v="1"/>
    <n v="493"/>
    <x v="2"/>
    <s v="dnar"/>
    <m/>
    <m/>
    <m/>
    <m/>
  </r>
  <r>
    <m/>
    <m/>
    <m/>
    <n v="3702522"/>
    <s v="ClericEpcr"/>
    <n v="38014345"/>
    <s v="'38014345',"/>
    <x v="150"/>
    <d v="2021-02-13T00:00:00"/>
    <x v="1"/>
    <n v="713"/>
    <x v="2"/>
    <s v="doa"/>
    <m/>
    <m/>
    <m/>
    <m/>
  </r>
  <r>
    <m/>
    <m/>
    <m/>
    <n v="3702683"/>
    <s v="ClericEpcr"/>
    <n v="38014933"/>
    <s v="'38014933',"/>
    <x v="84"/>
    <d v="2021-02-13T00:00:00"/>
    <x v="1"/>
    <n v="1301"/>
    <x v="2"/>
    <s v="dnar"/>
    <m/>
    <m/>
    <m/>
    <m/>
  </r>
  <r>
    <m/>
    <m/>
    <m/>
    <n v="3702831"/>
    <s v="ClericEpcr"/>
    <n v="38015742"/>
    <s v="'38015742',"/>
    <x v="117"/>
    <d v="2021-02-13T00:00:00"/>
    <x v="1"/>
    <n v="2110"/>
    <x v="2"/>
    <s v="dnar"/>
    <m/>
    <m/>
    <m/>
    <m/>
  </r>
  <r>
    <m/>
    <m/>
    <m/>
    <n v="3703264"/>
    <s v="ClericEpcr"/>
    <n v="38017422"/>
    <s v="'38017422',"/>
    <x v="151"/>
    <d v="2021-02-13T00:00:00"/>
    <x v="1"/>
    <n v="3790"/>
    <x v="2"/>
    <s v="doa"/>
    <m/>
    <m/>
    <m/>
    <m/>
  </r>
  <r>
    <m/>
    <m/>
    <m/>
    <n v="3703066"/>
    <s v="ClericEpcr"/>
    <n v="38017481"/>
    <s v="'38017481',"/>
    <x v="22"/>
    <d v="2021-02-13T00:00:00"/>
    <x v="1"/>
    <n v="3849"/>
    <x v="2"/>
    <s v="dnar"/>
    <m/>
    <m/>
    <m/>
    <m/>
  </r>
  <r>
    <m/>
    <m/>
    <m/>
    <n v="3703097"/>
    <s v="ClericEpcr"/>
    <n v="38017641"/>
    <s v="'38017641',"/>
    <x v="163"/>
    <d v="2021-02-13T00:00:00"/>
    <x v="1"/>
    <n v="4009"/>
    <x v="2"/>
    <s v="doa"/>
    <m/>
    <m/>
    <m/>
    <m/>
  </r>
  <r>
    <m/>
    <m/>
    <m/>
    <n v="3703290"/>
    <s v="ClericEpcr"/>
    <n v="38017745"/>
    <s v="'38017745',"/>
    <x v="37"/>
    <d v="2021-02-13T00:00:00"/>
    <x v="1"/>
    <n v="4113"/>
    <x v="2"/>
    <s v="dnar"/>
    <m/>
    <m/>
    <m/>
    <m/>
  </r>
  <r>
    <m/>
    <m/>
    <m/>
    <n v="3703197"/>
    <s v="ClericEpcr"/>
    <n v="38018104"/>
    <s v="'38018104',"/>
    <x v="5"/>
    <d v="2021-02-13T00:00:00"/>
    <x v="1"/>
    <n v="4472"/>
    <x v="2"/>
    <s v="doa"/>
    <m/>
    <m/>
    <m/>
    <m/>
  </r>
  <r>
    <m/>
    <m/>
    <m/>
    <n v="3703351"/>
    <s v="ClericEpcr"/>
    <n v="38018785"/>
    <s v="'38018785',"/>
    <x v="72"/>
    <d v="2021-02-13T00:00:00"/>
    <x v="1"/>
    <n v="5153"/>
    <x v="2"/>
    <s v="dnar"/>
    <m/>
    <m/>
    <m/>
    <m/>
  </r>
  <r>
    <m/>
    <m/>
    <m/>
    <n v="3703358"/>
    <s v="ClericEpcr"/>
    <n v="38018833"/>
    <s v="'38018833',"/>
    <x v="126"/>
    <d v="2021-02-13T00:00:00"/>
    <x v="1"/>
    <n v="5201"/>
    <x v="2"/>
    <s v="doa"/>
    <m/>
    <m/>
    <m/>
    <m/>
  </r>
  <r>
    <m/>
    <m/>
    <m/>
    <n v="3703771"/>
    <s v="ClericEpcr"/>
    <n v="38019155"/>
    <s v="'38019155',"/>
    <x v="100"/>
    <d v="2021-02-13T00:00:00"/>
    <x v="1"/>
    <n v="5523"/>
    <x v="2"/>
    <s v="bi no resus"/>
    <m/>
    <m/>
    <m/>
    <m/>
  </r>
  <r>
    <m/>
    <m/>
    <m/>
    <n v="3703836"/>
    <s v="ClericEpcr"/>
    <n v="38019505"/>
    <s v="'38019505',"/>
    <x v="166"/>
    <d v="2021-02-13T00:00:00"/>
    <x v="1"/>
    <n v="5873"/>
    <x v="2"/>
    <s v="dnar"/>
    <m/>
    <m/>
    <m/>
    <m/>
  </r>
  <r>
    <m/>
    <m/>
    <m/>
    <n v="3704371"/>
    <s v="ClericEpcr"/>
    <n v="38021257"/>
    <s v="'38021257',"/>
    <x v="16"/>
    <d v="2021-02-14T00:00:00"/>
    <x v="1"/>
    <n v="274"/>
    <x v="2"/>
    <s v="doa"/>
    <m/>
    <m/>
    <m/>
    <m/>
  </r>
  <r>
    <m/>
    <m/>
    <m/>
    <n v="3704412"/>
    <s v="ClericEpcr"/>
    <n v="38021418"/>
    <s v="'38021418',"/>
    <x v="5"/>
    <d v="2021-02-14T00:00:00"/>
    <x v="1"/>
    <n v="435"/>
    <x v="2"/>
    <s v="doa"/>
    <m/>
    <m/>
    <m/>
    <m/>
  </r>
  <r>
    <m/>
    <m/>
    <m/>
    <n v="3704478"/>
    <s v="ClericEpcr"/>
    <n v="38021648"/>
    <s v="'38021648',"/>
    <x v="45"/>
    <d v="2021-02-14T00:00:00"/>
    <x v="1"/>
    <n v="665"/>
    <x v="2"/>
    <s v="doa"/>
    <m/>
    <m/>
    <m/>
    <m/>
  </r>
  <r>
    <m/>
    <m/>
    <m/>
    <n v="3704503"/>
    <s v="ClericEpcr"/>
    <n v="38021666"/>
    <s v="'38021666',"/>
    <x v="124"/>
    <d v="2021-02-14T00:00:00"/>
    <x v="1"/>
    <n v="683"/>
    <x v="2"/>
    <s v="doa"/>
    <m/>
    <m/>
    <m/>
    <m/>
  </r>
  <r>
    <m/>
    <m/>
    <m/>
    <n v="3704559"/>
    <s v="ClericEpcr"/>
    <n v="38021869"/>
    <s v="'38021869',"/>
    <x v="64"/>
    <d v="2021-02-14T00:00:00"/>
    <x v="1"/>
    <n v="886"/>
    <x v="2"/>
    <s v="dnar"/>
    <m/>
    <m/>
    <m/>
    <m/>
  </r>
  <r>
    <m/>
    <m/>
    <m/>
    <n v="3704653"/>
    <s v="ClericEpcr"/>
    <n v="38022332"/>
    <s v="'38022332',"/>
    <x v="21"/>
    <d v="2021-02-14T00:00:00"/>
    <x v="1"/>
    <n v="1349"/>
    <x v="2"/>
    <s v="doa"/>
    <m/>
    <m/>
    <m/>
    <m/>
  </r>
  <r>
    <m/>
    <m/>
    <m/>
    <n v="3704671"/>
    <s v="ClericEpcr"/>
    <n v="38022360"/>
    <s v="'38022360',"/>
    <x v="13"/>
    <d v="2021-02-14T00:00:00"/>
    <x v="1"/>
    <n v="1377"/>
    <x v="2"/>
    <s v="doa"/>
    <m/>
    <m/>
    <m/>
    <m/>
  </r>
  <r>
    <m/>
    <m/>
    <m/>
    <n v="3704744"/>
    <s v="ClericEpcr"/>
    <n v="38022529"/>
    <s v="'38022529',"/>
    <x v="201"/>
    <d v="2021-02-14T00:00:00"/>
    <x v="1"/>
    <n v="1546"/>
    <x v="2"/>
    <s v="bi no resus"/>
    <m/>
    <m/>
    <m/>
    <m/>
  </r>
  <r>
    <m/>
    <m/>
    <m/>
    <n v="3704692"/>
    <s v="ClericEpcr"/>
    <n v="38022629"/>
    <s v="'38022629',"/>
    <x v="168"/>
    <d v="2021-02-14T00:00:00"/>
    <x v="1"/>
    <n v="1646"/>
    <x v="2"/>
    <s v="dnar"/>
    <m/>
    <m/>
    <m/>
    <m/>
  </r>
  <r>
    <m/>
    <m/>
    <m/>
    <n v="3704709"/>
    <s v="ClericEpcr"/>
    <n v="38022790"/>
    <s v="'38022790',"/>
    <x v="140"/>
    <d v="2021-02-14T00:00:00"/>
    <x v="1"/>
    <n v="1807"/>
    <x v="2"/>
    <s v="doa"/>
    <m/>
    <m/>
    <m/>
    <m/>
  </r>
  <r>
    <m/>
    <m/>
    <m/>
    <n v="3706912"/>
    <s v="ClericEpcr"/>
    <n v="38024011"/>
    <s v="'38024011',"/>
    <x v="136"/>
    <d v="2021-02-14T00:00:00"/>
    <x v="1"/>
    <n v="3028"/>
    <x v="2"/>
    <s v="doa"/>
    <m/>
    <m/>
    <m/>
    <m/>
  </r>
  <r>
    <m/>
    <m/>
    <m/>
    <n v="3705022"/>
    <s v="ClericEpcr"/>
    <n v="38024365"/>
    <s v="'38024365',"/>
    <x v="89"/>
    <d v="2021-02-14T00:00:00"/>
    <x v="1"/>
    <n v="3382"/>
    <x v="2"/>
    <s v="doa"/>
    <m/>
    <m/>
    <m/>
    <m/>
  </r>
  <r>
    <m/>
    <m/>
    <m/>
    <n v="3705088"/>
    <s v="ClericEpcr"/>
    <n v="38024745"/>
    <s v="'38024745',"/>
    <x v="5"/>
    <d v="2021-02-14T00:00:00"/>
    <x v="1"/>
    <n v="3762"/>
    <x v="2"/>
    <s v="doa"/>
    <m/>
    <m/>
    <m/>
    <m/>
  </r>
  <r>
    <m/>
    <m/>
    <m/>
    <n v="3705154"/>
    <s v="ClericEpcr"/>
    <n v="38024844"/>
    <s v="'38024844',"/>
    <x v="158"/>
    <d v="2021-02-14T00:00:00"/>
    <x v="1"/>
    <n v="3861"/>
    <x v="2"/>
    <s v="doa"/>
    <m/>
    <m/>
    <m/>
    <m/>
  </r>
  <r>
    <m/>
    <m/>
    <m/>
    <n v="3705217"/>
    <s v="ClericEpcr"/>
    <n v="38025125"/>
    <s v="'38025125',"/>
    <x v="17"/>
    <d v="2021-02-14T00:00:00"/>
    <x v="1"/>
    <n v="4142"/>
    <x v="2"/>
    <s v="doa"/>
    <m/>
    <m/>
    <m/>
    <m/>
  </r>
  <r>
    <m/>
    <m/>
    <m/>
    <n v="3705471"/>
    <s v="ClericEpcr"/>
    <n v="38026246"/>
    <s v="'38026246',"/>
    <x v="55"/>
    <d v="2021-02-14T00:00:00"/>
    <x v="1"/>
    <n v="5263"/>
    <x v="2"/>
    <s v="dnar"/>
    <m/>
    <m/>
    <m/>
    <m/>
  </r>
  <r>
    <m/>
    <m/>
    <m/>
    <n v="3705604"/>
    <s v="ClericEpcr"/>
    <n v="38026569"/>
    <s v="'38026569',"/>
    <x v="61"/>
    <d v="2021-02-14T00:00:00"/>
    <x v="1"/>
    <n v="5586"/>
    <x v="2"/>
    <s v="doa"/>
    <m/>
    <m/>
    <m/>
    <m/>
  </r>
  <r>
    <m/>
    <m/>
    <m/>
    <n v="3705599"/>
    <s v="ClericEpcr"/>
    <n v="38026622"/>
    <s v="'38026622',"/>
    <x v="90"/>
    <d v="2021-02-14T00:00:00"/>
    <x v="1"/>
    <n v="5639"/>
    <x v="2"/>
    <s v="dnar"/>
    <m/>
    <m/>
    <m/>
    <m/>
  </r>
  <r>
    <m/>
    <m/>
    <m/>
    <n v="3705629"/>
    <s v="ClericEpcr"/>
    <n v="38026656"/>
    <s v="'38026656',"/>
    <x v="139"/>
    <d v="2021-02-14T00:00:00"/>
    <x v="1"/>
    <n v="5673"/>
    <x v="2"/>
    <s v="dnar"/>
    <m/>
    <m/>
    <m/>
    <m/>
  </r>
  <r>
    <m/>
    <m/>
    <m/>
    <n v="3705720"/>
    <s v="ClericEpcr"/>
    <n v="38026970"/>
    <s v="'38026970',"/>
    <x v="110"/>
    <d v="2021-02-14T00:00:00"/>
    <x v="1"/>
    <n v="5987"/>
    <x v="2"/>
    <s v="doa"/>
    <m/>
    <m/>
    <m/>
    <m/>
  </r>
  <r>
    <m/>
    <m/>
    <m/>
    <n v="3705807"/>
    <s v="ClericEpcr"/>
    <n v="38027356"/>
    <s v="'38027356',"/>
    <x v="188"/>
    <d v="2021-02-14T00:00:00"/>
    <x v="1"/>
    <n v="6373"/>
    <x v="2"/>
    <s v="dnar"/>
    <m/>
    <m/>
    <m/>
    <m/>
  </r>
  <r>
    <m/>
    <m/>
    <m/>
    <n v="3706096"/>
    <s v="ClericEpcr"/>
    <n v="38027894"/>
    <s v="'38027894',"/>
    <x v="3"/>
    <d v="2021-02-15T00:00:00"/>
    <x v="1"/>
    <n v="521"/>
    <x v="2"/>
    <s v="doa"/>
    <m/>
    <m/>
    <m/>
    <m/>
  </r>
  <r>
    <m/>
    <m/>
    <m/>
    <n v="3706103"/>
    <s v="ClericEpcr"/>
    <n v="38028068"/>
    <s v="'38028068',"/>
    <x v="21"/>
    <d v="2021-02-15T00:00:00"/>
    <x v="1"/>
    <n v="695"/>
    <x v="2"/>
    <s v="dnar"/>
    <m/>
    <m/>
    <m/>
    <m/>
  </r>
  <r>
    <m/>
    <m/>
    <m/>
    <n v="3706135"/>
    <s v="ClericEpcr"/>
    <n v="38028211"/>
    <s v="'38028211',"/>
    <x v="63"/>
    <d v="2021-02-15T00:00:00"/>
    <x v="1"/>
    <n v="838"/>
    <x v="2"/>
    <s v="doa"/>
    <m/>
    <m/>
    <m/>
    <m/>
  </r>
  <r>
    <m/>
    <m/>
    <m/>
    <n v="3866387"/>
    <s v="SecamPRF"/>
    <n v="38028446"/>
    <s v="'38028446',"/>
    <x v="96"/>
    <d v="2021-02-15T00:00:00"/>
    <x v="1"/>
    <n v="1073"/>
    <x v="2"/>
    <s v="doa"/>
    <m/>
    <m/>
    <m/>
    <m/>
  </r>
  <r>
    <m/>
    <m/>
    <m/>
    <n v="3709816"/>
    <s v="ClericEpcr"/>
    <n v="38028633"/>
    <s v="'38028633',"/>
    <x v="68"/>
    <d v="2021-02-15T00:00:00"/>
    <x v="1"/>
    <n v="1260"/>
    <x v="2"/>
    <s v="doa"/>
    <m/>
    <m/>
    <m/>
    <m/>
  </r>
  <r>
    <m/>
    <m/>
    <m/>
    <n v="3706418"/>
    <s v="ClericEpcr"/>
    <n v="38028972"/>
    <s v="'38028972',"/>
    <x v="200"/>
    <d v="2021-02-15T00:00:00"/>
    <x v="1"/>
    <n v="1599"/>
    <x v="2"/>
    <s v="doa"/>
    <m/>
    <m/>
    <m/>
    <m/>
  </r>
  <r>
    <m/>
    <m/>
    <m/>
    <n v="3706325"/>
    <s v="ClericEpcr"/>
    <n v="38029013"/>
    <s v="'38029013',"/>
    <x v="1"/>
    <d v="2021-02-15T00:00:00"/>
    <x v="1"/>
    <n v="1640"/>
    <x v="2"/>
    <s v="doa"/>
    <m/>
    <m/>
    <m/>
    <m/>
  </r>
  <r>
    <m/>
    <m/>
    <m/>
    <n v="3706422"/>
    <s v="ClericEpcr"/>
    <n v="38029326"/>
    <s v="'38029326',"/>
    <x v="105"/>
    <d v="2021-02-15T00:00:00"/>
    <x v="1"/>
    <n v="1952"/>
    <x v="2"/>
    <s v="doa"/>
    <m/>
    <m/>
    <m/>
    <m/>
  </r>
  <r>
    <m/>
    <m/>
    <m/>
    <n v="3706565"/>
    <s v="ClericEpcr"/>
    <n v="38029342"/>
    <s v="'38029342',"/>
    <x v="60"/>
    <d v="2021-02-15T00:00:00"/>
    <x v="1"/>
    <n v="1968"/>
    <x v="2"/>
    <s v="doa"/>
    <m/>
    <m/>
    <m/>
    <m/>
  </r>
  <r>
    <m/>
    <m/>
    <m/>
    <n v="3706512"/>
    <s v="ClericEpcr"/>
    <n v="38029661"/>
    <s v="'38029661',"/>
    <x v="147"/>
    <d v="2021-02-15T00:00:00"/>
    <x v="1"/>
    <n v="2287"/>
    <x v="2"/>
    <s v="doa"/>
    <m/>
    <m/>
    <m/>
    <m/>
  </r>
  <r>
    <m/>
    <m/>
    <m/>
    <n v="3739615"/>
    <s v="SecamPRF"/>
    <n v="38029929"/>
    <s v="'38029929',"/>
    <x v="197"/>
    <d v="2021-02-15T00:00:00"/>
    <x v="1"/>
    <n v="2555"/>
    <x v="2"/>
    <s v="dnar"/>
    <m/>
    <m/>
    <m/>
    <m/>
  </r>
  <r>
    <m/>
    <m/>
    <m/>
    <n v="3706627"/>
    <s v="ClericEpcr"/>
    <n v="38030968"/>
    <s v="'38030968',"/>
    <x v="0"/>
    <d v="2021-02-15T00:00:00"/>
    <x v="1"/>
    <n v="3594"/>
    <x v="2"/>
    <s v="doa"/>
    <m/>
    <m/>
    <m/>
    <m/>
  </r>
  <r>
    <m/>
    <m/>
    <m/>
    <n v="3706692"/>
    <s v="ClericEpcr"/>
    <n v="38031194"/>
    <s v="'38031194',"/>
    <x v="40"/>
    <d v="2021-02-15T00:00:00"/>
    <x v="1"/>
    <n v="3820"/>
    <x v="2"/>
    <s v="doa"/>
    <m/>
    <m/>
    <m/>
    <m/>
  </r>
  <r>
    <m/>
    <m/>
    <m/>
    <n v="3707154"/>
    <s v="ClericEpcr"/>
    <n v="38031631"/>
    <s v="'38031631',"/>
    <x v="104"/>
    <d v="2021-02-15T00:00:00"/>
    <x v="1"/>
    <n v="4256"/>
    <x v="2"/>
    <s v="doa"/>
    <m/>
    <m/>
    <m/>
    <m/>
  </r>
  <r>
    <m/>
    <m/>
    <m/>
    <n v="3707108"/>
    <s v="ClericEpcr"/>
    <n v="38032243"/>
    <s v="'38032243',"/>
    <x v="100"/>
    <d v="2021-02-15T00:00:00"/>
    <x v="1"/>
    <n v="4868"/>
    <x v="2"/>
    <s v="doa"/>
    <m/>
    <m/>
    <m/>
    <m/>
  </r>
  <r>
    <m/>
    <m/>
    <m/>
    <n v="3707231"/>
    <s v="ClericEpcr"/>
    <n v="38032530"/>
    <s v="'38032530',"/>
    <x v="55"/>
    <d v="2021-02-15T00:00:00"/>
    <x v="1"/>
    <n v="5155"/>
    <x v="2"/>
    <s v="dnar"/>
    <m/>
    <m/>
    <m/>
    <m/>
  </r>
  <r>
    <m/>
    <m/>
    <m/>
    <n v="3707237"/>
    <s v="ClericEpcr"/>
    <n v="38032559"/>
    <s v="'38032559',"/>
    <x v="41"/>
    <d v="2021-02-15T00:00:00"/>
    <x v="1"/>
    <n v="5184"/>
    <x v="2"/>
    <s v="dnar"/>
    <m/>
    <m/>
    <m/>
    <m/>
  </r>
  <r>
    <m/>
    <m/>
    <m/>
    <n v="3707595"/>
    <s v="ClericEpcr"/>
    <n v="38033691"/>
    <s v="'38033691',"/>
    <x v="146"/>
    <d v="2021-02-16T00:00:00"/>
    <x v="1"/>
    <n v="360"/>
    <x v="2"/>
    <s v="dnar"/>
    <m/>
    <m/>
    <m/>
    <m/>
  </r>
  <r>
    <m/>
    <m/>
    <m/>
    <n v="3707615"/>
    <s v="ClericEpcr"/>
    <n v="38033764"/>
    <s v="'38033764',"/>
    <x v="132"/>
    <d v="2021-02-16T00:00:00"/>
    <x v="1"/>
    <n v="433"/>
    <x v="2"/>
    <s v="doa"/>
    <m/>
    <m/>
    <m/>
    <m/>
  </r>
  <r>
    <m/>
    <m/>
    <m/>
    <n v="3707772"/>
    <s v="ClericEpcr"/>
    <n v="38034236"/>
    <s v="'38034236',"/>
    <x v="57"/>
    <d v="2021-02-16T00:00:00"/>
    <x v="1"/>
    <n v="904"/>
    <x v="2"/>
    <s v="doa"/>
    <m/>
    <m/>
    <m/>
    <m/>
  </r>
  <r>
    <m/>
    <m/>
    <m/>
    <n v="3707830"/>
    <s v="ClericEpcr"/>
    <n v="38034357"/>
    <s v="'38034357',"/>
    <x v="9"/>
    <d v="2021-02-16T00:00:00"/>
    <x v="1"/>
    <n v="1025"/>
    <x v="2"/>
    <s v="doa"/>
    <m/>
    <m/>
    <m/>
    <m/>
  </r>
  <r>
    <m/>
    <m/>
    <m/>
    <n v="3707828"/>
    <s v="ClericEpcr"/>
    <n v="38034415"/>
    <s v="'38034415',"/>
    <x v="146"/>
    <d v="2021-02-16T00:00:00"/>
    <x v="1"/>
    <n v="1083"/>
    <x v="2"/>
    <s v="doa"/>
    <m/>
    <m/>
    <m/>
    <m/>
  </r>
  <r>
    <m/>
    <m/>
    <m/>
    <n v="3707840"/>
    <s v="ClericEpcr"/>
    <n v="38034433"/>
    <s v="'38034433',"/>
    <x v="127"/>
    <d v="2021-02-16T00:00:00"/>
    <x v="1"/>
    <n v="1101"/>
    <x v="2"/>
    <s v="dnar"/>
    <m/>
    <m/>
    <m/>
    <m/>
  </r>
  <r>
    <m/>
    <m/>
    <m/>
    <n v="3708038"/>
    <s v="ClericEpcr"/>
    <n v="38034882"/>
    <s v="'38034882',"/>
    <x v="60"/>
    <d v="2021-02-16T00:00:00"/>
    <x v="1"/>
    <n v="1550"/>
    <x v="2"/>
    <s v="dnar"/>
    <m/>
    <m/>
    <m/>
    <m/>
  </r>
  <r>
    <m/>
    <m/>
    <m/>
    <n v="3708143"/>
    <s v="ClericEpcr"/>
    <n v="38036310"/>
    <s v="'38036310',"/>
    <x v="27"/>
    <d v="2021-02-16T00:00:00"/>
    <x v="1"/>
    <n v="1983"/>
    <x v="2"/>
    <s v="doa"/>
    <m/>
    <m/>
    <m/>
    <m/>
  </r>
  <r>
    <m/>
    <m/>
    <m/>
    <n v="3721789"/>
    <s v="ClericEpcr"/>
    <n v="38036411"/>
    <s v="'38036411',"/>
    <x v="27"/>
    <d v="2021-02-16T00:00:00"/>
    <x v="1"/>
    <n v="2084"/>
    <x v="2"/>
    <s v="doa"/>
    <m/>
    <m/>
    <m/>
    <m/>
  </r>
  <r>
    <m/>
    <m/>
    <m/>
    <n v="3708159"/>
    <s v="ClericEpcr"/>
    <n v="38036442"/>
    <s v="'38036442',"/>
    <x v="188"/>
    <d v="2021-02-16T00:00:00"/>
    <x v="1"/>
    <n v="2115"/>
    <x v="2"/>
    <s v="doa"/>
    <m/>
    <m/>
    <m/>
    <m/>
  </r>
  <r>
    <m/>
    <m/>
    <m/>
    <n v="3820337"/>
    <s v="SecamPRF"/>
    <n v="38037300"/>
    <s v="'38037300',"/>
    <x v="64"/>
    <d v="2021-02-16T00:00:00"/>
    <x v="1"/>
    <n v="2969"/>
    <x v="2"/>
    <s v="doa"/>
    <m/>
    <m/>
    <m/>
    <m/>
  </r>
  <r>
    <m/>
    <m/>
    <m/>
    <n v="3708442"/>
    <s v="ClericEpcr"/>
    <n v="38037310"/>
    <s v="'38037310',"/>
    <x v="53"/>
    <d v="2021-02-16T00:00:00"/>
    <x v="1"/>
    <n v="2979"/>
    <x v="2"/>
    <s v="doa"/>
    <m/>
    <m/>
    <m/>
    <m/>
  </r>
  <r>
    <m/>
    <m/>
    <m/>
    <n v="3708530"/>
    <s v="ClericEpcr"/>
    <n v="38037520"/>
    <s v="'38037520',"/>
    <x v="32"/>
    <d v="2021-02-16T00:00:00"/>
    <x v="1"/>
    <n v="3187"/>
    <x v="2"/>
    <s v="doa"/>
    <m/>
    <m/>
    <m/>
    <m/>
  </r>
  <r>
    <m/>
    <m/>
    <m/>
    <n v="3721816"/>
    <s v="ClericEpcr"/>
    <n v="38037545"/>
    <s v="'38037545',"/>
    <x v="183"/>
    <d v="2021-02-16T00:00:00"/>
    <x v="1"/>
    <n v="3212"/>
    <x v="2"/>
    <s v="doa"/>
    <m/>
    <m/>
    <m/>
    <m/>
  </r>
  <r>
    <m/>
    <m/>
    <m/>
    <n v="3708701"/>
    <s v="ClericEpcr"/>
    <n v="38038122"/>
    <s v="'38038122',"/>
    <x v="110"/>
    <d v="2021-02-16T00:00:00"/>
    <x v="1"/>
    <n v="3786"/>
    <x v="2"/>
    <s v="doa"/>
    <m/>
    <m/>
    <m/>
    <m/>
  </r>
  <r>
    <m/>
    <m/>
    <m/>
    <n v="3708729"/>
    <s v="ClericEpcr"/>
    <n v="38038193"/>
    <s v="'38038193',"/>
    <x v="111"/>
    <d v="2021-02-16T00:00:00"/>
    <x v="1"/>
    <n v="3857"/>
    <x v="2"/>
    <s v="doa"/>
    <m/>
    <m/>
    <m/>
    <m/>
  </r>
  <r>
    <m/>
    <m/>
    <m/>
    <n v="3708689"/>
    <s v="ClericEpcr"/>
    <n v="38038219"/>
    <s v="'38038219',"/>
    <x v="74"/>
    <d v="2021-02-16T00:00:00"/>
    <x v="1"/>
    <n v="3883"/>
    <x v="2"/>
    <s v="doa"/>
    <m/>
    <m/>
    <m/>
    <m/>
  </r>
  <r>
    <m/>
    <m/>
    <m/>
    <n v="3710173"/>
    <s v="ClericEpcr"/>
    <n v="38038596"/>
    <s v="'38038596',"/>
    <x v="163"/>
    <d v="2021-02-16T00:00:00"/>
    <x v="1"/>
    <n v="4260"/>
    <x v="2"/>
    <s v="dnar"/>
    <m/>
    <m/>
    <m/>
    <m/>
  </r>
  <r>
    <m/>
    <m/>
    <m/>
    <n v="3708743"/>
    <s v="ClericEpcr"/>
    <n v="38038682"/>
    <s v="'38038682',"/>
    <x v="128"/>
    <d v="2021-02-16T00:00:00"/>
    <x v="1"/>
    <n v="4346"/>
    <x v="2"/>
    <s v="doa"/>
    <m/>
    <m/>
    <m/>
    <m/>
  </r>
  <r>
    <m/>
    <m/>
    <m/>
    <n v="3710543"/>
    <s v="ClericEpcr"/>
    <n v="38039811"/>
    <s v="'38039811',"/>
    <x v="191"/>
    <d v="2021-02-17T00:00:00"/>
    <x v="1"/>
    <n v="125"/>
    <x v="2"/>
    <s v="dnar"/>
    <m/>
    <m/>
    <m/>
    <m/>
  </r>
  <r>
    <m/>
    <m/>
    <m/>
    <n v="3710616"/>
    <s v="ClericEpcr"/>
    <n v="38039998"/>
    <s v="'38039998',"/>
    <x v="133"/>
    <d v="2021-02-17T00:00:00"/>
    <x v="1"/>
    <n v="312"/>
    <x v="2"/>
    <s v="dnar"/>
    <m/>
    <m/>
    <m/>
    <m/>
  </r>
  <r>
    <m/>
    <m/>
    <m/>
    <n v="3710792"/>
    <s v="ClericEpcr"/>
    <n v="38040306"/>
    <s v="'38040306',"/>
    <x v="200"/>
    <d v="2021-02-17T00:00:00"/>
    <x v="1"/>
    <n v="620"/>
    <x v="2"/>
    <s v="dnar"/>
    <m/>
    <m/>
    <m/>
    <m/>
  </r>
  <r>
    <m/>
    <m/>
    <m/>
    <n v="3721871"/>
    <s v="ClericEpcr"/>
    <n v="38040501"/>
    <s v="'38040501',"/>
    <x v="124"/>
    <d v="2021-02-17T00:00:00"/>
    <x v="1"/>
    <n v="815"/>
    <x v="2"/>
    <s v="dnar"/>
    <m/>
    <m/>
    <m/>
    <m/>
  </r>
  <r>
    <m/>
    <m/>
    <m/>
    <n v="3710952"/>
    <s v="ClericEpcr"/>
    <n v="38040958"/>
    <s v="'38040958',"/>
    <x v="156"/>
    <d v="2021-02-17T00:00:00"/>
    <x v="1"/>
    <n v="1271"/>
    <x v="2"/>
    <s v="dnar"/>
    <m/>
    <m/>
    <m/>
    <m/>
  </r>
  <r>
    <m/>
    <m/>
    <m/>
    <n v="3710957"/>
    <s v="ClericEpcr"/>
    <n v="38040967"/>
    <s v="'38040967',"/>
    <x v="15"/>
    <d v="2021-02-17T00:00:00"/>
    <x v="1"/>
    <n v="1280"/>
    <x v="2"/>
    <s v="doa"/>
    <m/>
    <m/>
    <m/>
    <m/>
  </r>
  <r>
    <m/>
    <m/>
    <m/>
    <n v="3711160"/>
    <s v="ClericEpcr"/>
    <n v="38041622"/>
    <s v="'38041622',"/>
    <x v="37"/>
    <d v="2021-02-17T00:00:00"/>
    <x v="1"/>
    <n v="1935"/>
    <x v="2"/>
    <s v="doa"/>
    <m/>
    <m/>
    <m/>
    <m/>
  </r>
  <r>
    <m/>
    <m/>
    <m/>
    <n v="3711236"/>
    <s v="ClericEpcr"/>
    <n v="38041906"/>
    <s v="'38041906',"/>
    <x v="83"/>
    <d v="2021-02-17T00:00:00"/>
    <x v="1"/>
    <n v="2219"/>
    <x v="2"/>
    <s v="doa"/>
    <m/>
    <m/>
    <m/>
    <m/>
  </r>
  <r>
    <m/>
    <m/>
    <m/>
    <n v="3711562"/>
    <s v="ClericEpcr"/>
    <n v="38042925"/>
    <s v="'38042925',"/>
    <x v="172"/>
    <d v="2021-02-17T00:00:00"/>
    <x v="1"/>
    <n v="3237"/>
    <x v="2"/>
    <s v="bi no resus"/>
    <m/>
    <m/>
    <m/>
    <m/>
  </r>
  <r>
    <m/>
    <m/>
    <m/>
    <n v="3711723"/>
    <s v="ClericEpcr"/>
    <n v="38043532"/>
    <s v="'38043532',"/>
    <x v="172"/>
    <d v="2021-02-17T00:00:00"/>
    <x v="1"/>
    <n v="3844"/>
    <x v="2"/>
    <s v="dnar"/>
    <m/>
    <m/>
    <m/>
    <m/>
  </r>
  <r>
    <m/>
    <m/>
    <m/>
    <n v="3711692"/>
    <s v="ClericEpcr"/>
    <n v="38043598"/>
    <s v="'38043598',"/>
    <x v="195"/>
    <d v="2021-02-17T00:00:00"/>
    <x v="1"/>
    <n v="3910"/>
    <x v="2"/>
    <s v="bi no resus"/>
    <m/>
    <m/>
    <m/>
    <m/>
  </r>
  <r>
    <m/>
    <m/>
    <m/>
    <n v="3721985"/>
    <s v="ClericEpcr"/>
    <n v="38043684"/>
    <s v="'38043684',"/>
    <x v="114"/>
    <d v="2021-02-17T00:00:00"/>
    <x v="1"/>
    <n v="3996"/>
    <x v="2"/>
    <s v="doa"/>
    <m/>
    <m/>
    <m/>
    <m/>
  </r>
  <r>
    <m/>
    <m/>
    <m/>
    <n v="3722257"/>
    <s v="ClericEpcr"/>
    <n v="38044781"/>
    <s v="'38044781',"/>
    <x v="42"/>
    <d v="2021-02-17T00:00:00"/>
    <x v="1"/>
    <n v="5093"/>
    <x v="2"/>
    <s v="doa"/>
    <m/>
    <m/>
    <m/>
    <m/>
  </r>
  <r>
    <m/>
    <m/>
    <m/>
    <n v="3722509"/>
    <s v="ClericEpcr"/>
    <n v="38045569"/>
    <s v="'38045569',"/>
    <x v="151"/>
    <d v="2021-02-18T00:00:00"/>
    <x v="1"/>
    <n v="642"/>
    <x v="2"/>
    <s v="doa"/>
    <m/>
    <m/>
    <m/>
    <m/>
  </r>
  <r>
    <m/>
    <m/>
    <m/>
    <n v="3722504"/>
    <s v="ClericEpcr"/>
    <n v="38045604"/>
    <s v="'38045604',"/>
    <x v="178"/>
    <d v="2021-02-18T00:00:00"/>
    <x v="1"/>
    <n v="677"/>
    <x v="2"/>
    <s v="doa"/>
    <m/>
    <m/>
    <m/>
    <m/>
  </r>
  <r>
    <m/>
    <m/>
    <m/>
    <n v="3722560"/>
    <s v="ClericEpcr"/>
    <n v="38045718"/>
    <s v="'38045718',"/>
    <x v="13"/>
    <d v="2021-02-18T00:00:00"/>
    <x v="1"/>
    <n v="784"/>
    <x v="2"/>
    <s v="doa"/>
    <m/>
    <m/>
    <m/>
    <m/>
  </r>
  <r>
    <m/>
    <m/>
    <m/>
    <n v="3722594"/>
    <s v="ClericEpcr"/>
    <n v="38045806"/>
    <s v="'38045806',"/>
    <x v="82"/>
    <d v="2021-02-18T00:00:00"/>
    <x v="1"/>
    <n v="872"/>
    <x v="2"/>
    <s v="doa"/>
    <m/>
    <m/>
    <m/>
    <m/>
  </r>
  <r>
    <m/>
    <m/>
    <m/>
    <n v="3722802"/>
    <s v="ClericEpcr"/>
    <n v="38045961"/>
    <s v="'38045961',"/>
    <x v="97"/>
    <d v="2021-02-18T00:00:00"/>
    <x v="1"/>
    <n v="1027"/>
    <x v="2"/>
    <s v="doa"/>
    <m/>
    <m/>
    <m/>
    <m/>
  </r>
  <r>
    <m/>
    <m/>
    <m/>
    <n v="3722668"/>
    <s v="ClericEpcr"/>
    <n v="38046025"/>
    <s v="'38046025',"/>
    <x v="127"/>
    <d v="2021-02-18T00:00:00"/>
    <x v="1"/>
    <n v="1091"/>
    <x v="2"/>
    <s v="dnar"/>
    <m/>
    <m/>
    <m/>
    <m/>
  </r>
  <r>
    <m/>
    <m/>
    <m/>
    <n v="3722739"/>
    <s v="ClericEpcr"/>
    <n v="38046309"/>
    <s v="'38046309',"/>
    <x v="77"/>
    <d v="2021-02-18T00:00:00"/>
    <x v="1"/>
    <n v="1375"/>
    <x v="2"/>
    <s v="doa"/>
    <m/>
    <m/>
    <m/>
    <m/>
  </r>
  <r>
    <m/>
    <m/>
    <m/>
    <n v="3722995"/>
    <s v="ClericEpcr"/>
    <n v="38046429"/>
    <s v="'38046429',"/>
    <x v="90"/>
    <d v="2021-02-18T00:00:00"/>
    <x v="1"/>
    <n v="1495"/>
    <x v="2"/>
    <s v="doa"/>
    <m/>
    <m/>
    <m/>
    <m/>
  </r>
  <r>
    <m/>
    <m/>
    <m/>
    <n v="3722787"/>
    <s v="ClericEpcr"/>
    <n v="38046462"/>
    <s v="'38046462',"/>
    <x v="163"/>
    <d v="2021-02-18T00:00:00"/>
    <x v="1"/>
    <n v="1528"/>
    <x v="2"/>
    <s v="dnar"/>
    <m/>
    <m/>
    <m/>
    <m/>
  </r>
  <r>
    <m/>
    <m/>
    <m/>
    <n v="3722849"/>
    <s v="ClericEpcr"/>
    <n v="38046675"/>
    <s v="'38046675',"/>
    <x v="146"/>
    <d v="2021-02-18T00:00:00"/>
    <x v="1"/>
    <n v="1740"/>
    <x v="2"/>
    <s v="dnar"/>
    <m/>
    <m/>
    <m/>
    <m/>
  </r>
  <r>
    <m/>
    <m/>
    <m/>
    <n v="3722892"/>
    <s v="ClericEpcr"/>
    <n v="38046818"/>
    <s v="'38046818',"/>
    <x v="26"/>
    <d v="2021-02-18T00:00:00"/>
    <x v="1"/>
    <n v="1881"/>
    <x v="2"/>
    <s v="doa"/>
    <m/>
    <m/>
    <m/>
    <m/>
  </r>
  <r>
    <m/>
    <m/>
    <m/>
    <n v="3722896"/>
    <s v="ClericEpcr"/>
    <n v="38046855"/>
    <s v="'38046855',"/>
    <x v="59"/>
    <d v="2021-02-18T00:00:00"/>
    <x v="1"/>
    <n v="1918"/>
    <x v="2"/>
    <s v="doa"/>
    <m/>
    <m/>
    <m/>
    <m/>
  </r>
  <r>
    <m/>
    <m/>
    <m/>
    <n v="3723108"/>
    <s v="ClericEpcr"/>
    <n v="38047020"/>
    <s v="'38047020',"/>
    <x v="1"/>
    <d v="2021-02-18T00:00:00"/>
    <x v="1"/>
    <n v="2083"/>
    <x v="2"/>
    <s v="doa"/>
    <m/>
    <m/>
    <m/>
    <m/>
  </r>
  <r>
    <m/>
    <m/>
    <m/>
    <n v="3725486"/>
    <s v="ClericEpcr"/>
    <n v="38047236"/>
    <s v="'38047236',"/>
    <x v="59"/>
    <d v="2021-02-18T00:00:00"/>
    <x v="1"/>
    <n v="2297"/>
    <x v="2"/>
    <s v="doa"/>
    <m/>
    <m/>
    <m/>
    <m/>
  </r>
  <r>
    <m/>
    <m/>
    <m/>
    <n v="3723381"/>
    <s v="ClericEpcr"/>
    <n v="38048343"/>
    <s v="'38048343',"/>
    <x v="177"/>
    <d v="2021-02-18T00:00:00"/>
    <x v="1"/>
    <n v="3402"/>
    <x v="2"/>
    <s v="dnar"/>
    <m/>
    <m/>
    <m/>
    <m/>
  </r>
  <r>
    <m/>
    <m/>
    <m/>
    <n v="3808035"/>
    <s v="SecamPRF"/>
    <n v="38048376"/>
    <s v="'38048376',"/>
    <x v="12"/>
    <d v="2021-02-18T00:00:00"/>
    <x v="1"/>
    <n v="3435"/>
    <x v="2"/>
    <s v="doa"/>
    <m/>
    <m/>
    <m/>
    <m/>
  </r>
  <r>
    <m/>
    <m/>
    <m/>
    <n v="3723489"/>
    <s v="ClericEpcr"/>
    <n v="38048832"/>
    <s v="'38048832',"/>
    <x v="48"/>
    <d v="2021-02-18T00:00:00"/>
    <x v="1"/>
    <n v="3891"/>
    <x v="2"/>
    <s v="doa"/>
    <m/>
    <m/>
    <m/>
    <m/>
  </r>
  <r>
    <m/>
    <m/>
    <m/>
    <n v="3723529"/>
    <s v="ClericEpcr"/>
    <n v="38048909"/>
    <s v="'38048909',"/>
    <x v="63"/>
    <d v="2021-02-18T00:00:00"/>
    <x v="1"/>
    <n v="3968"/>
    <x v="2"/>
    <s v="bi no resus"/>
    <m/>
    <m/>
    <m/>
    <m/>
  </r>
  <r>
    <m/>
    <m/>
    <m/>
    <n v="3724563"/>
    <s v="ClericEpcr"/>
    <n v="38050287"/>
    <s v="'38050287',"/>
    <x v="127"/>
    <d v="2021-02-18T00:00:00"/>
    <x v="1"/>
    <n v="5346"/>
    <x v="2"/>
    <s v="doa"/>
    <m/>
    <m/>
    <m/>
    <m/>
  </r>
  <r>
    <m/>
    <m/>
    <m/>
    <n v="3724610"/>
    <s v="ClericEpcr"/>
    <n v="38050338"/>
    <s v="'38050338',"/>
    <x v="37"/>
    <d v="2021-02-18T00:00:00"/>
    <x v="1"/>
    <n v="5397"/>
    <x v="2"/>
    <s v="doa"/>
    <m/>
    <m/>
    <m/>
    <m/>
  </r>
  <r>
    <m/>
    <m/>
    <m/>
    <n v="3724633"/>
    <s v="ClericEpcr"/>
    <n v="38050449"/>
    <s v="'38050449',"/>
    <x v="164"/>
    <d v="2021-02-19T00:00:00"/>
    <x v="1"/>
    <n v="107"/>
    <x v="2"/>
    <s v="doa"/>
    <m/>
    <m/>
    <m/>
    <m/>
  </r>
  <r>
    <m/>
    <m/>
    <m/>
    <n v="3724783"/>
    <s v="ClericEpcr"/>
    <n v="38050940"/>
    <s v="'38050940',"/>
    <x v="108"/>
    <d v="2021-02-19T00:00:00"/>
    <x v="1"/>
    <n v="598"/>
    <x v="2"/>
    <s v="doa"/>
    <m/>
    <m/>
    <m/>
    <m/>
  </r>
  <r>
    <m/>
    <m/>
    <m/>
    <n v="3724889"/>
    <s v="ClericEpcr"/>
    <n v="38051183"/>
    <s v="'38051183',"/>
    <x v="118"/>
    <d v="2021-02-19T00:00:00"/>
    <x v="1"/>
    <n v="840"/>
    <x v="2"/>
    <s v="dnar"/>
    <m/>
    <m/>
    <m/>
    <m/>
  </r>
  <r>
    <m/>
    <m/>
    <m/>
    <n v="3725020"/>
    <s v="ClericEpcr"/>
    <n v="38051674"/>
    <s v="'38051674',"/>
    <x v="127"/>
    <d v="2021-02-19T00:00:00"/>
    <x v="1"/>
    <n v="1330"/>
    <x v="2"/>
    <s v="doa"/>
    <m/>
    <m/>
    <m/>
    <m/>
  </r>
  <r>
    <m/>
    <m/>
    <m/>
    <n v="3725139"/>
    <s v="ClericEpcr"/>
    <n v="38051853"/>
    <s v="'38051853',"/>
    <x v="163"/>
    <d v="2021-02-19T00:00:00"/>
    <x v="1"/>
    <n v="1507"/>
    <x v="2"/>
    <s v="doa"/>
    <m/>
    <m/>
    <m/>
    <m/>
  </r>
  <r>
    <m/>
    <m/>
    <m/>
    <n v="3725616"/>
    <s v="ClericEpcr"/>
    <n v="38051921"/>
    <s v="'38051921',"/>
    <x v="69"/>
    <d v="2021-02-19T00:00:00"/>
    <x v="1"/>
    <n v="1575"/>
    <x v="2"/>
    <s v="doa"/>
    <m/>
    <m/>
    <m/>
    <m/>
  </r>
  <r>
    <m/>
    <m/>
    <m/>
    <n v="3725156"/>
    <s v="ClericEpcr"/>
    <n v="38052048"/>
    <s v="'38052048',"/>
    <x v="5"/>
    <d v="2021-02-19T00:00:00"/>
    <x v="1"/>
    <n v="1702"/>
    <x v="2"/>
    <s v="doa"/>
    <m/>
    <m/>
    <m/>
    <m/>
  </r>
  <r>
    <m/>
    <m/>
    <m/>
    <n v="3725243"/>
    <s v="ClericEpcr"/>
    <n v="38052484"/>
    <s v="'38052484',"/>
    <x v="16"/>
    <d v="2021-02-19T00:00:00"/>
    <x v="1"/>
    <n v="2134"/>
    <x v="2"/>
    <s v="doa"/>
    <m/>
    <m/>
    <m/>
    <m/>
  </r>
  <r>
    <m/>
    <m/>
    <m/>
    <n v="3725246"/>
    <s v="ClericEpcr"/>
    <n v="38052491"/>
    <s v="'38052491',"/>
    <x v="44"/>
    <d v="2021-02-19T00:00:00"/>
    <x v="1"/>
    <n v="2141"/>
    <x v="2"/>
    <s v="doa"/>
    <m/>
    <m/>
    <m/>
    <m/>
  </r>
  <r>
    <m/>
    <m/>
    <m/>
    <n v="3725641"/>
    <s v="ClericEpcr"/>
    <n v="38052660"/>
    <s v="'38052660',"/>
    <x v="81"/>
    <d v="2021-02-19T00:00:00"/>
    <x v="1"/>
    <n v="2310"/>
    <x v="2"/>
    <s v="doa"/>
    <m/>
    <m/>
    <m/>
    <m/>
  </r>
  <r>
    <m/>
    <m/>
    <m/>
    <n v="3725282"/>
    <s v="ClericEpcr"/>
    <n v="38052672"/>
    <s v="'38052672',"/>
    <x v="6"/>
    <d v="2021-02-19T00:00:00"/>
    <x v="1"/>
    <n v="2322"/>
    <x v="2"/>
    <s v="doa"/>
    <m/>
    <m/>
    <m/>
    <m/>
  </r>
  <r>
    <m/>
    <m/>
    <m/>
    <n v="3725716"/>
    <s v="ClericEpcr"/>
    <n v="38052696"/>
    <s v="'38052696',"/>
    <x v="149"/>
    <d v="2021-02-19T00:00:00"/>
    <x v="1"/>
    <n v="2346"/>
    <x v="2"/>
    <s v="doa"/>
    <m/>
    <m/>
    <m/>
    <m/>
  </r>
  <r>
    <m/>
    <m/>
    <m/>
    <n v="3725661"/>
    <s v="ClericEpcr"/>
    <n v="38052967"/>
    <s v="'38052967',"/>
    <x v="83"/>
    <d v="2021-02-19T00:00:00"/>
    <x v="1"/>
    <n v="2617"/>
    <x v="2"/>
    <s v="no resus"/>
    <m/>
    <m/>
    <m/>
    <m/>
  </r>
  <r>
    <m/>
    <m/>
    <m/>
    <n v="3725820"/>
    <s v="ClericEpcr"/>
    <n v="38053678"/>
    <s v="'38053678',"/>
    <x v="153"/>
    <d v="2021-02-19T00:00:00"/>
    <x v="1"/>
    <n v="3324"/>
    <x v="2"/>
    <s v="doa"/>
    <m/>
    <m/>
    <m/>
    <m/>
  </r>
  <r>
    <m/>
    <m/>
    <m/>
    <n v="3725973"/>
    <s v="ClericEpcr"/>
    <n v="38054282"/>
    <s v="'38054282',"/>
    <x v="137"/>
    <d v="2021-02-19T00:00:00"/>
    <x v="1"/>
    <n v="3928"/>
    <x v="2"/>
    <s v="dnar"/>
    <m/>
    <m/>
    <m/>
    <m/>
  </r>
  <r>
    <m/>
    <m/>
    <m/>
    <n v="3726054"/>
    <s v="ClericEpcr"/>
    <n v="38054589"/>
    <s v="'38054589',"/>
    <x v="51"/>
    <d v="2021-02-19T00:00:00"/>
    <x v="1"/>
    <n v="4235"/>
    <x v="2"/>
    <s v="dnar"/>
    <m/>
    <m/>
    <m/>
    <m/>
  </r>
  <r>
    <m/>
    <m/>
    <m/>
    <n v="3726174"/>
    <s v="ClericEpcr"/>
    <n v="38054771"/>
    <s v="'38054771',"/>
    <x v="205"/>
    <d v="2021-02-19T00:00:00"/>
    <x v="1"/>
    <n v="4417"/>
    <x v="2"/>
    <s v="doa"/>
    <m/>
    <m/>
    <m/>
    <m/>
  </r>
  <r>
    <m/>
    <m/>
    <m/>
    <n v="3726520"/>
    <s v="ClericEpcr"/>
    <n v="38056070"/>
    <s v="'38056070',"/>
    <x v="61"/>
    <d v="2021-02-19T00:00:00"/>
    <x v="1"/>
    <n v="5716"/>
    <x v="2"/>
    <s v="dnar"/>
    <m/>
    <m/>
    <m/>
    <m/>
  </r>
  <r>
    <m/>
    <m/>
    <m/>
    <n v="3726534"/>
    <s v="ClericEpcr"/>
    <n v="38056253"/>
    <s v="'38056253',"/>
    <x v="9"/>
    <d v="2021-02-20T00:00:00"/>
    <x v="1"/>
    <n v="89"/>
    <x v="2"/>
    <s v="dnar"/>
    <m/>
    <m/>
    <m/>
    <m/>
  </r>
  <r>
    <m/>
    <m/>
    <m/>
    <n v="3726814"/>
    <s v="ClericEpcr"/>
    <n v="38057040"/>
    <s v="'38057040',"/>
    <x v="135"/>
    <d v="2021-02-20T00:00:00"/>
    <x v="1"/>
    <n v="876"/>
    <x v="2"/>
    <s v="dnar"/>
    <m/>
    <m/>
    <m/>
    <m/>
  </r>
  <r>
    <m/>
    <m/>
    <m/>
    <n v="3820416"/>
    <s v="SecamPRF"/>
    <n v="38057340"/>
    <s v="'38057340',"/>
    <x v="6"/>
    <d v="2021-02-20T00:00:00"/>
    <x v="1"/>
    <n v="1176"/>
    <x v="2"/>
    <s v="dnar"/>
    <m/>
    <m/>
    <m/>
    <m/>
  </r>
  <r>
    <m/>
    <m/>
    <m/>
    <n v="3726887"/>
    <s v="ClericEpcr"/>
    <n v="38057347"/>
    <s v="'38057347',"/>
    <x v="52"/>
    <d v="2021-02-20T00:00:00"/>
    <x v="1"/>
    <n v="1183"/>
    <x v="2"/>
    <s v="dnar"/>
    <m/>
    <m/>
    <m/>
    <m/>
  </r>
  <r>
    <m/>
    <m/>
    <m/>
    <n v="3726961"/>
    <s v="ClericEpcr"/>
    <n v="38057688"/>
    <s v="'38057688',"/>
    <x v="110"/>
    <d v="2021-02-20T00:00:00"/>
    <x v="1"/>
    <n v="1524"/>
    <x v="2"/>
    <s v="doa"/>
    <m/>
    <m/>
    <m/>
    <m/>
  </r>
  <r>
    <m/>
    <m/>
    <m/>
    <n v="3727030"/>
    <s v="ClericEpcr"/>
    <n v="38058047"/>
    <s v="'38058047',"/>
    <x v="120"/>
    <d v="2021-02-20T00:00:00"/>
    <x v="1"/>
    <n v="1883"/>
    <x v="2"/>
    <s v="doa"/>
    <m/>
    <m/>
    <m/>
    <m/>
  </r>
  <r>
    <m/>
    <m/>
    <m/>
    <n v="3727137"/>
    <s v="ClericEpcr"/>
    <n v="38058595"/>
    <s v="'38058595',"/>
    <x v="105"/>
    <d v="2021-02-20T00:00:00"/>
    <x v="1"/>
    <n v="2431"/>
    <x v="2"/>
    <s v="dnar"/>
    <m/>
    <m/>
    <m/>
    <m/>
  </r>
  <r>
    <m/>
    <m/>
    <m/>
    <n v="3727186"/>
    <s v="ClericEpcr"/>
    <n v="38058885"/>
    <s v="'38058885',"/>
    <x v="2"/>
    <d v="2021-02-20T00:00:00"/>
    <x v="1"/>
    <n v="2721"/>
    <x v="2"/>
    <s v="doa"/>
    <m/>
    <m/>
    <m/>
    <m/>
  </r>
  <r>
    <m/>
    <m/>
    <m/>
    <n v="3727384"/>
    <s v="ClericEpcr"/>
    <n v="38059978"/>
    <s v="'38059978',"/>
    <x v="27"/>
    <d v="2021-02-20T00:00:00"/>
    <x v="1"/>
    <n v="3814"/>
    <x v="2"/>
    <s v="dnar"/>
    <m/>
    <m/>
    <m/>
    <m/>
  </r>
  <r>
    <m/>
    <m/>
    <m/>
    <n v="3727458"/>
    <s v="ClericEpcr"/>
    <n v="38060324"/>
    <s v="'38060324',"/>
    <x v="81"/>
    <d v="2021-02-20T00:00:00"/>
    <x v="1"/>
    <n v="4160"/>
    <x v="2"/>
    <s v="dnar"/>
    <m/>
    <m/>
    <m/>
    <m/>
  </r>
  <r>
    <m/>
    <m/>
    <m/>
    <n v="3727523"/>
    <s v="ClericEpcr"/>
    <n v="38060602"/>
    <s v="'38060602',"/>
    <x v="163"/>
    <d v="2021-02-20T00:00:00"/>
    <x v="1"/>
    <n v="4438"/>
    <x v="2"/>
    <s v="doa"/>
    <m/>
    <m/>
    <m/>
    <m/>
  </r>
  <r>
    <m/>
    <m/>
    <m/>
    <n v="3727591"/>
    <s v="ClericEpcr"/>
    <n v="38060825"/>
    <s v="'38060825',"/>
    <x v="57"/>
    <d v="2021-02-20T00:00:00"/>
    <x v="1"/>
    <n v="4661"/>
    <x v="2"/>
    <s v="doa"/>
    <m/>
    <m/>
    <m/>
    <m/>
  </r>
  <r>
    <m/>
    <m/>
    <m/>
    <n v="3727627"/>
    <s v="ClericEpcr"/>
    <n v="38061091"/>
    <s v="'38061091',"/>
    <x v="147"/>
    <d v="2021-02-20T00:00:00"/>
    <x v="1"/>
    <n v="4926"/>
    <x v="2"/>
    <s v="doa"/>
    <m/>
    <m/>
    <m/>
    <m/>
  </r>
  <r>
    <m/>
    <m/>
    <m/>
    <n v="3727804"/>
    <s v="ClericEpcr"/>
    <n v="38061548"/>
    <s v="'38061548',"/>
    <x v="123"/>
    <d v="2021-02-20T00:00:00"/>
    <x v="1"/>
    <n v="5383"/>
    <x v="2"/>
    <s v="doa"/>
    <m/>
    <m/>
    <m/>
    <m/>
  </r>
  <r>
    <m/>
    <m/>
    <m/>
    <n v="3727876"/>
    <s v="ClericEpcr"/>
    <n v="38062034"/>
    <s v="'38062034',"/>
    <x v="46"/>
    <d v="2021-02-20T00:00:00"/>
    <x v="1"/>
    <n v="5869"/>
    <x v="2"/>
    <s v="dnar"/>
    <m/>
    <m/>
    <m/>
    <m/>
  </r>
  <r>
    <m/>
    <m/>
    <m/>
    <n v="3727915"/>
    <s v="ClericEpcr"/>
    <n v="38062037"/>
    <s v="'38062037',"/>
    <x v="119"/>
    <d v="2021-02-20T00:00:00"/>
    <x v="1"/>
    <n v="5872"/>
    <x v="2"/>
    <s v="bi no resus"/>
    <m/>
    <m/>
    <m/>
    <m/>
  </r>
  <r>
    <m/>
    <m/>
    <m/>
    <n v="3728320"/>
    <s v="ClericEpcr"/>
    <n v="38063462"/>
    <s v="'38063462',"/>
    <x v="172"/>
    <d v="2021-02-20T00:00:00"/>
    <x v="1"/>
    <n v="7297"/>
    <x v="2"/>
    <s v="bi no resus"/>
    <m/>
    <m/>
    <m/>
    <m/>
  </r>
  <r>
    <m/>
    <m/>
    <m/>
    <n v="3728455"/>
    <s v="ClericEpcr"/>
    <n v="38063945"/>
    <s v="'38063945',"/>
    <x v="116"/>
    <d v="2021-02-21T00:00:00"/>
    <x v="1"/>
    <n v="152"/>
    <x v="2"/>
    <s v="doa"/>
    <m/>
    <m/>
    <m/>
    <m/>
  </r>
  <r>
    <m/>
    <m/>
    <m/>
    <n v="3728652"/>
    <s v="ClericEpcr"/>
    <n v="38064450"/>
    <s v="'38064450',"/>
    <x v="77"/>
    <d v="2021-02-21T00:00:00"/>
    <x v="1"/>
    <n v="657"/>
    <x v="2"/>
    <s v="dnar"/>
    <m/>
    <m/>
    <m/>
    <m/>
  </r>
  <r>
    <m/>
    <m/>
    <m/>
    <n v="3728721"/>
    <s v="ClericEpcr"/>
    <n v="38064796"/>
    <s v="'38064796',"/>
    <x v="163"/>
    <d v="2021-02-21T00:00:00"/>
    <x v="1"/>
    <n v="1003"/>
    <x v="2"/>
    <s v="doa"/>
    <m/>
    <m/>
    <m/>
    <m/>
  </r>
  <r>
    <m/>
    <m/>
    <m/>
    <n v="3728737"/>
    <s v="ClericEpcr"/>
    <n v="38064850"/>
    <s v="'38064850',"/>
    <x v="153"/>
    <d v="2021-02-21T00:00:00"/>
    <x v="1"/>
    <n v="1057"/>
    <x v="2"/>
    <s v="doa"/>
    <m/>
    <m/>
    <m/>
    <m/>
  </r>
  <r>
    <m/>
    <m/>
    <m/>
    <n v="3729121"/>
    <s v="ClericEpcr"/>
    <n v="38066811"/>
    <s v="'38066811',"/>
    <x v="193"/>
    <d v="2021-02-21T00:00:00"/>
    <x v="1"/>
    <n v="3018"/>
    <x v="2"/>
    <s v="doa"/>
    <m/>
    <m/>
    <m/>
    <m/>
  </r>
  <r>
    <m/>
    <m/>
    <m/>
    <n v="3729303"/>
    <s v="ClericEpcr"/>
    <n v="38067253"/>
    <s v="'38067253',"/>
    <x v="114"/>
    <d v="2021-02-21T00:00:00"/>
    <x v="1"/>
    <n v="3460"/>
    <x v="2"/>
    <s v="doa"/>
    <m/>
    <m/>
    <m/>
    <m/>
  </r>
  <r>
    <m/>
    <m/>
    <m/>
    <n v="3729214"/>
    <s v="ClericEpcr"/>
    <n v="38067309"/>
    <s v="'38067309',"/>
    <x v="40"/>
    <d v="2021-02-21T00:00:00"/>
    <x v="1"/>
    <n v="3516"/>
    <x v="2"/>
    <s v="doa"/>
    <m/>
    <m/>
    <m/>
    <m/>
  </r>
  <r>
    <m/>
    <m/>
    <m/>
    <n v="3729265"/>
    <s v="ClericEpcr"/>
    <n v="38067444"/>
    <s v="'38067444',"/>
    <x v="44"/>
    <d v="2021-02-21T00:00:00"/>
    <x v="1"/>
    <n v="3651"/>
    <x v="2"/>
    <s v="doa"/>
    <m/>
    <m/>
    <m/>
    <m/>
  </r>
  <r>
    <m/>
    <m/>
    <m/>
    <n v="3729558"/>
    <s v="ClericEpcr"/>
    <n v="38068727"/>
    <s v="'38068727',"/>
    <x v="85"/>
    <d v="2021-02-21T00:00:00"/>
    <x v="1"/>
    <n v="4934"/>
    <x v="2"/>
    <s v="doa"/>
    <m/>
    <m/>
    <m/>
    <m/>
  </r>
  <r>
    <m/>
    <m/>
    <m/>
    <n v="3729634"/>
    <s v="ClericEpcr"/>
    <n v="38069075"/>
    <s v="'38069075',"/>
    <x v="78"/>
    <d v="2021-02-21T00:00:00"/>
    <x v="1"/>
    <n v="5282"/>
    <x v="2"/>
    <s v="dnar"/>
    <m/>
    <m/>
    <m/>
    <m/>
  </r>
  <r>
    <m/>
    <m/>
    <m/>
    <n v="3730289"/>
    <s v="ClericEpcr"/>
    <n v="38071034"/>
    <s v="'38071034',"/>
    <x v="58"/>
    <d v="2021-02-22T00:00:00"/>
    <x v="1"/>
    <n v="519"/>
    <x v="2"/>
    <s v="dnar"/>
    <m/>
    <m/>
    <m/>
    <m/>
  </r>
  <r>
    <m/>
    <m/>
    <m/>
    <n v="3730426"/>
    <s v="ClericEpcr"/>
    <n v="38071271"/>
    <s v="'38071271',"/>
    <x v="69"/>
    <d v="2021-02-22T00:00:00"/>
    <x v="1"/>
    <n v="755"/>
    <x v="2"/>
    <s v="dnar"/>
    <m/>
    <m/>
    <m/>
    <m/>
  </r>
  <r>
    <m/>
    <m/>
    <m/>
    <n v="3730418"/>
    <s v="ClericEpcr"/>
    <n v="38071392"/>
    <s v="'38071392',"/>
    <x v="80"/>
    <d v="2021-02-22T00:00:00"/>
    <x v="1"/>
    <n v="876"/>
    <x v="2"/>
    <s v="doa"/>
    <m/>
    <m/>
    <m/>
    <m/>
  </r>
  <r>
    <m/>
    <m/>
    <m/>
    <n v="3730487"/>
    <s v="ClericEpcr"/>
    <n v="38071691"/>
    <s v="'38071691',"/>
    <x v="124"/>
    <d v="2021-02-22T00:00:00"/>
    <x v="1"/>
    <n v="1172"/>
    <x v="2"/>
    <s v="dnar"/>
    <m/>
    <m/>
    <m/>
    <m/>
  </r>
  <r>
    <m/>
    <m/>
    <m/>
    <n v="3730489"/>
    <s v="ClericEpcr"/>
    <n v="38071695"/>
    <s v="'38071695',"/>
    <x v="43"/>
    <d v="2021-02-22T00:00:00"/>
    <x v="1"/>
    <n v="1176"/>
    <x v="2"/>
    <s v="dnar"/>
    <m/>
    <m/>
    <m/>
    <m/>
  </r>
  <r>
    <m/>
    <m/>
    <m/>
    <n v="3756380"/>
    <s v="ClericEpcr"/>
    <n v="38072028"/>
    <s v="'38072028',"/>
    <x v="126"/>
    <d v="2021-02-22T00:00:00"/>
    <x v="1"/>
    <n v="1508"/>
    <x v="2"/>
    <s v="dnar"/>
    <m/>
    <m/>
    <m/>
    <m/>
  </r>
  <r>
    <m/>
    <m/>
    <m/>
    <n v="3730708"/>
    <s v="ClericEpcr"/>
    <n v="38072294"/>
    <s v="'38072294',"/>
    <x v="139"/>
    <d v="2021-02-22T00:00:00"/>
    <x v="1"/>
    <n v="1774"/>
    <x v="2"/>
    <s v="dnar"/>
    <m/>
    <m/>
    <m/>
    <m/>
  </r>
  <r>
    <m/>
    <m/>
    <m/>
    <n v="3730685"/>
    <s v="ClericEpcr"/>
    <n v="38072475"/>
    <s v="'38072475',"/>
    <x v="115"/>
    <d v="2021-02-22T00:00:00"/>
    <x v="1"/>
    <n v="1955"/>
    <x v="2"/>
    <s v="doa"/>
    <m/>
    <m/>
    <m/>
    <m/>
  </r>
  <r>
    <m/>
    <m/>
    <m/>
    <n v="3820177"/>
    <s v="SecamPRF"/>
    <n v="38072794"/>
    <s v="'38072794',"/>
    <x v="159"/>
    <d v="2021-02-22T00:00:00"/>
    <x v="1"/>
    <n v="2274"/>
    <x v="2"/>
    <s v="doa"/>
    <m/>
    <m/>
    <m/>
    <m/>
  </r>
  <r>
    <m/>
    <m/>
    <m/>
    <n v="3730914"/>
    <s v="ClericEpcr"/>
    <n v="38072891"/>
    <s v="'38072891',"/>
    <x v="20"/>
    <d v="2021-02-22T00:00:00"/>
    <x v="1"/>
    <n v="2371"/>
    <x v="2"/>
    <s v="doa"/>
    <m/>
    <m/>
    <m/>
    <m/>
  </r>
  <r>
    <m/>
    <m/>
    <m/>
    <n v="3756402"/>
    <s v="ClericEpcr"/>
    <n v="38073322"/>
    <s v="'38073322',"/>
    <x v="158"/>
    <d v="2021-02-22T00:00:00"/>
    <x v="1"/>
    <n v="2802"/>
    <x v="2"/>
    <s v="doa"/>
    <m/>
    <m/>
    <m/>
    <m/>
  </r>
  <r>
    <m/>
    <m/>
    <m/>
    <n v="3730918"/>
    <s v="ClericEpcr"/>
    <n v="38073373"/>
    <s v="'38073373',"/>
    <x v="72"/>
    <d v="2021-02-22T00:00:00"/>
    <x v="1"/>
    <n v="2852"/>
    <x v="2"/>
    <s v="doa"/>
    <m/>
    <m/>
    <m/>
    <m/>
  </r>
  <r>
    <m/>
    <m/>
    <m/>
    <n v="3731036"/>
    <s v="ClericEpcr"/>
    <n v="38073739"/>
    <s v="'38073739',"/>
    <x v="11"/>
    <d v="2021-02-22T00:00:00"/>
    <x v="1"/>
    <n v="3217"/>
    <x v="2"/>
    <s v="doa"/>
    <m/>
    <m/>
    <m/>
    <m/>
  </r>
  <r>
    <m/>
    <m/>
    <m/>
    <n v="3731110"/>
    <s v="ClericEpcr"/>
    <n v="38073798"/>
    <s v="'38073798',"/>
    <x v="72"/>
    <d v="2021-02-22T00:00:00"/>
    <x v="1"/>
    <n v="3276"/>
    <x v="2"/>
    <s v="doa"/>
    <m/>
    <m/>
    <m/>
    <m/>
  </r>
  <r>
    <m/>
    <m/>
    <m/>
    <n v="3735866"/>
    <s v="ClericEpcr"/>
    <n v="38074223"/>
    <s v="'38074223',"/>
    <x v="15"/>
    <d v="2021-02-22T00:00:00"/>
    <x v="1"/>
    <n v="3701"/>
    <x v="2"/>
    <s v="doa"/>
    <m/>
    <m/>
    <m/>
    <m/>
  </r>
  <r>
    <m/>
    <m/>
    <m/>
    <n v="3731281"/>
    <s v="ClericEpcr"/>
    <n v="38074548"/>
    <s v="'38074548',"/>
    <x v="161"/>
    <d v="2021-02-22T00:00:00"/>
    <x v="1"/>
    <n v="4026"/>
    <x v="2"/>
    <s v="dnar"/>
    <m/>
    <m/>
    <m/>
    <m/>
  </r>
  <r>
    <m/>
    <m/>
    <m/>
    <n v="3735857"/>
    <s v="ClericEpcr"/>
    <n v="38074602"/>
    <s v="'38074602',"/>
    <x v="85"/>
    <d v="2021-02-22T00:00:00"/>
    <x v="1"/>
    <n v="4080"/>
    <x v="2"/>
    <s v="doa"/>
    <m/>
    <m/>
    <m/>
    <m/>
  </r>
  <r>
    <m/>
    <m/>
    <m/>
    <n v="3736042"/>
    <s v="ClericEpcr"/>
    <n v="38075556"/>
    <s v="'38075556',"/>
    <x v="139"/>
    <d v="2021-02-22T00:00:00"/>
    <x v="1"/>
    <n v="5034"/>
    <x v="2"/>
    <s v="bi no resus"/>
    <m/>
    <m/>
    <m/>
    <m/>
  </r>
  <r>
    <m/>
    <m/>
    <m/>
    <n v="3736138"/>
    <s v="ClericEpcr"/>
    <n v="38075856"/>
    <s v="'38075856',"/>
    <x v="96"/>
    <d v="2021-02-22T00:00:00"/>
    <x v="1"/>
    <n v="5334"/>
    <x v="2"/>
    <s v="dnar"/>
    <m/>
    <m/>
    <m/>
    <m/>
  </r>
  <r>
    <m/>
    <m/>
    <m/>
    <n v="3736298"/>
    <s v="ClericEpcr"/>
    <n v="38076420"/>
    <s v="'38076420',"/>
    <x v="40"/>
    <d v="2021-02-23T00:00:00"/>
    <x v="1"/>
    <n v="179"/>
    <x v="2"/>
    <s v="dnar"/>
    <m/>
    <m/>
    <m/>
    <m/>
  </r>
  <r>
    <m/>
    <m/>
    <m/>
    <n v="3736494"/>
    <s v="ClericEpcr"/>
    <n v="38076859"/>
    <s v="'38076859',"/>
    <x v="51"/>
    <d v="2021-02-23T00:00:00"/>
    <x v="1"/>
    <n v="618"/>
    <x v="2"/>
    <s v="dnar"/>
    <m/>
    <m/>
    <m/>
    <m/>
  </r>
  <r>
    <m/>
    <m/>
    <m/>
    <n v="3736554"/>
    <s v="ClericEpcr"/>
    <n v="38076913"/>
    <s v="'38076913',"/>
    <x v="98"/>
    <d v="2021-02-23T00:00:00"/>
    <x v="1"/>
    <n v="672"/>
    <x v="2"/>
    <s v="doa"/>
    <m/>
    <m/>
    <m/>
    <m/>
  </r>
  <r>
    <m/>
    <m/>
    <m/>
    <n v="3736535"/>
    <s v="ClericEpcr"/>
    <n v="38076975"/>
    <s v="'38076975',"/>
    <x v="119"/>
    <d v="2021-02-23T00:00:00"/>
    <x v="1"/>
    <n v="734"/>
    <x v="2"/>
    <s v="dnar"/>
    <m/>
    <m/>
    <m/>
    <m/>
  </r>
  <r>
    <m/>
    <m/>
    <m/>
    <n v="3736673"/>
    <s v="ClericEpcr"/>
    <n v="38077013"/>
    <s v="'38077013',"/>
    <x v="48"/>
    <d v="2021-02-23T00:00:00"/>
    <x v="1"/>
    <n v="772"/>
    <x v="2"/>
    <s v="doa"/>
    <m/>
    <m/>
    <m/>
    <m/>
  </r>
  <r>
    <m/>
    <m/>
    <m/>
    <n v="3736591"/>
    <s v="ClericEpcr"/>
    <n v="38077083"/>
    <s v="'38077083',"/>
    <x v="82"/>
    <d v="2021-02-23T00:00:00"/>
    <x v="1"/>
    <n v="841"/>
    <x v="2"/>
    <s v="dnar"/>
    <m/>
    <m/>
    <m/>
    <m/>
  </r>
  <r>
    <m/>
    <m/>
    <m/>
    <n v="3736599"/>
    <s v="ClericEpcr"/>
    <n v="38077088"/>
    <s v="'38077088',"/>
    <x v="140"/>
    <d v="2021-02-23T00:00:00"/>
    <x v="1"/>
    <n v="846"/>
    <x v="2"/>
    <s v="doa"/>
    <m/>
    <m/>
    <m/>
    <m/>
  </r>
  <r>
    <m/>
    <m/>
    <m/>
    <n v="3866404"/>
    <s v="SecamPRF"/>
    <n v="38077111"/>
    <s v="'38077111',"/>
    <x v="27"/>
    <d v="2021-02-23T00:00:00"/>
    <x v="1"/>
    <n v="868"/>
    <x v="2"/>
    <s v="dnar"/>
    <m/>
    <m/>
    <m/>
    <m/>
  </r>
  <r>
    <m/>
    <m/>
    <m/>
    <n v="3736756"/>
    <s v="ClericEpcr"/>
    <n v="38077761"/>
    <s v="'38077761',"/>
    <x v="36"/>
    <d v="2021-02-23T00:00:00"/>
    <x v="1"/>
    <n v="1511"/>
    <x v="2"/>
    <s v="doa"/>
    <m/>
    <m/>
    <m/>
    <m/>
  </r>
  <r>
    <m/>
    <m/>
    <m/>
    <n v="3851850"/>
    <s v="SecamPRF"/>
    <n v="38077792"/>
    <s v="'38077792',"/>
    <x v="135"/>
    <d v="2021-02-23T00:00:00"/>
    <x v="1"/>
    <n v="1542"/>
    <x v="2"/>
    <s v="doa"/>
    <m/>
    <m/>
    <m/>
    <m/>
  </r>
  <r>
    <m/>
    <m/>
    <m/>
    <n v="3737050"/>
    <s v="ClericEpcr"/>
    <n v="38078721"/>
    <s v="'38078721',"/>
    <x v="188"/>
    <d v="2021-02-23T00:00:00"/>
    <x v="1"/>
    <n v="2461"/>
    <x v="2"/>
    <s v="doa"/>
    <m/>
    <m/>
    <m/>
    <m/>
  </r>
  <r>
    <m/>
    <m/>
    <m/>
    <n v="3737060"/>
    <s v="ClericEpcr"/>
    <n v="38078735"/>
    <s v="'38078735',"/>
    <x v="116"/>
    <d v="2021-02-23T00:00:00"/>
    <x v="1"/>
    <n v="2474"/>
    <x v="2"/>
    <s v="dnar"/>
    <m/>
    <m/>
    <m/>
    <m/>
  </r>
  <r>
    <m/>
    <m/>
    <m/>
    <n v="3737064"/>
    <s v="ClericEpcr"/>
    <n v="38078784"/>
    <s v="'38078784',"/>
    <x v="107"/>
    <d v="2021-02-23T00:00:00"/>
    <x v="1"/>
    <n v="2522"/>
    <x v="2"/>
    <s v="doa"/>
    <m/>
    <m/>
    <m/>
    <m/>
  </r>
  <r>
    <m/>
    <m/>
    <m/>
    <n v="3737143"/>
    <s v="ClericEpcr"/>
    <n v="38078955"/>
    <s v="'38078955',"/>
    <x v="198"/>
    <d v="2021-02-23T00:00:00"/>
    <x v="1"/>
    <n v="2690"/>
    <x v="2"/>
    <s v="doa"/>
    <m/>
    <m/>
    <m/>
    <m/>
  </r>
  <r>
    <m/>
    <m/>
    <m/>
    <n v="3756561"/>
    <s v="ClericEpcr"/>
    <n v="38079841"/>
    <s v="'38079841',"/>
    <x v="32"/>
    <d v="2021-02-23T00:00:00"/>
    <x v="1"/>
    <n v="3571"/>
    <x v="2"/>
    <s v="doa"/>
    <m/>
    <m/>
    <m/>
    <m/>
  </r>
  <r>
    <m/>
    <m/>
    <m/>
    <n v="3756584"/>
    <s v="ClericEpcr"/>
    <n v="38079974"/>
    <s v="'38079974',"/>
    <x v="183"/>
    <d v="2021-02-23T00:00:00"/>
    <x v="1"/>
    <n v="3704"/>
    <x v="2"/>
    <s v="dnar"/>
    <m/>
    <m/>
    <m/>
    <m/>
  </r>
  <r>
    <m/>
    <m/>
    <m/>
    <n v="3737465"/>
    <s v="ClericEpcr"/>
    <n v="38080083"/>
    <s v="'38080083',"/>
    <x v="140"/>
    <d v="2021-02-23T00:00:00"/>
    <x v="1"/>
    <n v="3813"/>
    <x v="2"/>
    <s v="doa"/>
    <m/>
    <m/>
    <m/>
    <m/>
  </r>
  <r>
    <m/>
    <m/>
    <m/>
    <n v="3756946"/>
    <s v="ClericEpcr"/>
    <n v="38081388"/>
    <s v="'38081388',"/>
    <x v="159"/>
    <d v="2021-02-24T00:00:00"/>
    <x v="1"/>
    <n v="201"/>
    <x v="2"/>
    <s v="doa"/>
    <m/>
    <m/>
    <m/>
    <m/>
  </r>
  <r>
    <m/>
    <m/>
    <m/>
    <n v="3757064"/>
    <s v="ClericEpcr"/>
    <n v="38081674"/>
    <s v="'38081674',"/>
    <x v="93"/>
    <d v="2021-02-24T00:00:00"/>
    <x v="1"/>
    <n v="487"/>
    <x v="2"/>
    <s v="dnar"/>
    <m/>
    <m/>
    <m/>
    <m/>
  </r>
  <r>
    <m/>
    <m/>
    <m/>
    <n v="3757093"/>
    <s v="ClericEpcr"/>
    <n v="38081725"/>
    <s v="'38081725',"/>
    <x v="116"/>
    <d v="2021-02-24T00:00:00"/>
    <x v="1"/>
    <n v="538"/>
    <x v="2"/>
    <s v="dnar"/>
    <m/>
    <m/>
    <m/>
    <m/>
  </r>
  <r>
    <m/>
    <m/>
    <m/>
    <n v="3757145"/>
    <s v="ClericEpcr"/>
    <n v="38081891"/>
    <s v="'38081891',"/>
    <x v="16"/>
    <d v="2021-02-24T00:00:00"/>
    <x v="1"/>
    <n v="704"/>
    <x v="2"/>
    <s v="doa"/>
    <m/>
    <m/>
    <m/>
    <m/>
  </r>
  <r>
    <m/>
    <m/>
    <m/>
    <n v="3757281"/>
    <s v="ClericEpcr"/>
    <n v="38081896"/>
    <s v="'38081896',"/>
    <x v="114"/>
    <d v="2021-02-24T00:00:00"/>
    <x v="1"/>
    <n v="709"/>
    <x v="2"/>
    <s v="dnar"/>
    <m/>
    <m/>
    <m/>
    <m/>
  </r>
  <r>
    <m/>
    <m/>
    <m/>
    <n v="3757225"/>
    <s v="ClericEpcr"/>
    <n v="38082098"/>
    <s v="'38082098',"/>
    <x v="74"/>
    <d v="2021-02-24T00:00:00"/>
    <x v="1"/>
    <n v="910"/>
    <x v="2"/>
    <s v="doa"/>
    <m/>
    <m/>
    <m/>
    <m/>
  </r>
  <r>
    <m/>
    <m/>
    <m/>
    <n v="3757252"/>
    <s v="ClericEpcr"/>
    <n v="38082114"/>
    <s v="'38082114',"/>
    <x v="201"/>
    <d v="2021-02-24T00:00:00"/>
    <x v="1"/>
    <n v="926"/>
    <x v="2"/>
    <s v="doa"/>
    <m/>
    <m/>
    <m/>
    <m/>
  </r>
  <r>
    <m/>
    <m/>
    <m/>
    <n v="3757242"/>
    <s v="ClericEpcr"/>
    <n v="38082179"/>
    <s v="'38082179',"/>
    <x v="202"/>
    <d v="2021-02-24T00:00:00"/>
    <x v="1"/>
    <n v="991"/>
    <x v="2"/>
    <s v="doa"/>
    <m/>
    <m/>
    <m/>
    <m/>
  </r>
  <r>
    <m/>
    <m/>
    <m/>
    <n v="3757273"/>
    <s v="ClericEpcr"/>
    <n v="38082288"/>
    <s v="'38082288',"/>
    <x v="44"/>
    <d v="2021-02-24T00:00:00"/>
    <x v="1"/>
    <n v="1099"/>
    <x v="2"/>
    <s v="doa"/>
    <m/>
    <m/>
    <m/>
    <m/>
  </r>
  <r>
    <m/>
    <m/>
    <m/>
    <n v="3757428"/>
    <s v="ClericEpcr"/>
    <n v="38082709"/>
    <s v="'38082709',"/>
    <x v="188"/>
    <d v="2021-02-24T00:00:00"/>
    <x v="1"/>
    <n v="1520"/>
    <x v="2"/>
    <s v="doa"/>
    <m/>
    <m/>
    <m/>
    <m/>
  </r>
  <r>
    <m/>
    <m/>
    <m/>
    <n v="3789148"/>
    <s v="ClericEpcr"/>
    <n v="38083128"/>
    <s v="'38083128',"/>
    <x v="119"/>
    <d v="2021-02-24T00:00:00"/>
    <x v="1"/>
    <n v="1939"/>
    <x v="2"/>
    <s v="doa"/>
    <m/>
    <m/>
    <m/>
    <m/>
  </r>
  <r>
    <m/>
    <m/>
    <m/>
    <n v="3757564"/>
    <s v="ClericEpcr"/>
    <n v="38083137"/>
    <s v="'38083137',"/>
    <x v="115"/>
    <d v="2021-02-24T00:00:00"/>
    <x v="1"/>
    <n v="1948"/>
    <x v="2"/>
    <s v="doa"/>
    <m/>
    <m/>
    <m/>
    <m/>
  </r>
  <r>
    <m/>
    <m/>
    <m/>
    <n v="3757574"/>
    <s v="ClericEpcr"/>
    <n v="38083179"/>
    <s v="'38083179',"/>
    <x v="40"/>
    <d v="2021-02-24T00:00:00"/>
    <x v="1"/>
    <n v="1990"/>
    <x v="2"/>
    <s v="doa"/>
    <m/>
    <m/>
    <m/>
    <m/>
  </r>
  <r>
    <m/>
    <m/>
    <m/>
    <n v="3757727"/>
    <s v="ClericEpcr"/>
    <n v="38083631"/>
    <s v="'38083631',"/>
    <x v="25"/>
    <d v="2021-02-24T00:00:00"/>
    <x v="1"/>
    <n v="2442"/>
    <x v="2"/>
    <s v="doa"/>
    <m/>
    <m/>
    <m/>
    <m/>
  </r>
  <r>
    <m/>
    <m/>
    <m/>
    <n v="3757757"/>
    <s v="ClericEpcr"/>
    <n v="38083710"/>
    <s v="'38083710',"/>
    <x v="57"/>
    <d v="2021-02-24T00:00:00"/>
    <x v="1"/>
    <n v="2521"/>
    <x v="2"/>
    <s v="doa"/>
    <m/>
    <m/>
    <m/>
    <m/>
  </r>
  <r>
    <m/>
    <m/>
    <m/>
    <n v="3757779"/>
    <s v="ClericEpcr"/>
    <n v="38083770"/>
    <s v="'38083770',"/>
    <x v="34"/>
    <d v="2021-02-24T00:00:00"/>
    <x v="1"/>
    <n v="2581"/>
    <x v="2"/>
    <s v="dnar"/>
    <m/>
    <m/>
    <m/>
    <m/>
  </r>
  <r>
    <m/>
    <m/>
    <m/>
    <n v="3758088"/>
    <s v="ClericEpcr"/>
    <n v="38084176"/>
    <s v="'38084176',"/>
    <x v="151"/>
    <d v="2021-02-24T00:00:00"/>
    <x v="1"/>
    <n v="2987"/>
    <x v="2"/>
    <s v="doa"/>
    <m/>
    <m/>
    <m/>
    <m/>
  </r>
  <r>
    <m/>
    <m/>
    <m/>
    <n v="3758097"/>
    <s v="ClericEpcr"/>
    <n v="38084560"/>
    <s v="'38084560',"/>
    <x v="7"/>
    <d v="2021-02-24T00:00:00"/>
    <x v="1"/>
    <n v="3371"/>
    <x v="2"/>
    <s v="doa"/>
    <m/>
    <m/>
    <m/>
    <m/>
  </r>
  <r>
    <m/>
    <m/>
    <m/>
    <n v="3767501"/>
    <s v="ClericEpcr"/>
    <n v="38085817"/>
    <s v="'38085817',"/>
    <x v="169"/>
    <d v="2021-02-24T00:00:00"/>
    <x v="1"/>
    <n v="4628"/>
    <x v="2"/>
    <s v="dnar"/>
    <m/>
    <m/>
    <m/>
    <m/>
  </r>
  <r>
    <m/>
    <m/>
    <m/>
    <n v="3802645"/>
    <s v="ClericEpcr"/>
    <n v="38086234"/>
    <s v="'38086234',"/>
    <x v="59"/>
    <d v="2021-02-25T00:00:00"/>
    <x v="1"/>
    <n v="114"/>
    <x v="2"/>
    <s v="doa"/>
    <m/>
    <m/>
    <m/>
    <m/>
  </r>
  <r>
    <m/>
    <m/>
    <m/>
    <n v="3767849"/>
    <s v="ClericEpcr"/>
    <n v="38086824"/>
    <s v="'38086824',"/>
    <x v="0"/>
    <d v="2021-02-25T00:00:00"/>
    <x v="1"/>
    <n v="699"/>
    <x v="2"/>
    <s v="doa"/>
    <m/>
    <m/>
    <m/>
    <m/>
  </r>
  <r>
    <m/>
    <m/>
    <m/>
    <n v="3767843"/>
    <s v="ClericEpcr"/>
    <n v="38086847"/>
    <s v="'38086847',"/>
    <x v="85"/>
    <d v="2021-02-25T00:00:00"/>
    <x v="1"/>
    <n v="720"/>
    <x v="2"/>
    <s v="doa"/>
    <m/>
    <m/>
    <m/>
    <m/>
  </r>
  <r>
    <m/>
    <m/>
    <m/>
    <n v="3850538"/>
    <s v="SecamPRF"/>
    <n v="38086942"/>
    <s v="'38086942',"/>
    <x v="69"/>
    <d v="2021-02-25T00:00:00"/>
    <x v="1"/>
    <n v="815"/>
    <x v="2"/>
    <s v="dnar"/>
    <m/>
    <m/>
    <m/>
    <m/>
  </r>
  <r>
    <m/>
    <m/>
    <m/>
    <n v="3767937"/>
    <s v="ClericEpcr"/>
    <n v="38086978"/>
    <s v="'38086978',"/>
    <x v="100"/>
    <d v="2021-02-25T00:00:00"/>
    <x v="1"/>
    <n v="850"/>
    <x v="2"/>
    <s v="doa"/>
    <m/>
    <m/>
    <m/>
    <m/>
  </r>
  <r>
    <m/>
    <m/>
    <m/>
    <n v="3802665"/>
    <s v="ClericEpcr"/>
    <n v="38087042"/>
    <s v="'38087042',"/>
    <x v="166"/>
    <d v="2021-02-25T00:00:00"/>
    <x v="1"/>
    <n v="912"/>
    <x v="2"/>
    <s v="bi no resus"/>
    <m/>
    <m/>
    <m/>
    <m/>
  </r>
  <r>
    <m/>
    <m/>
    <m/>
    <n v="3768043"/>
    <s v="ClericEpcr"/>
    <n v="38087045"/>
    <s v="'38087045',"/>
    <x v="151"/>
    <d v="2021-02-25T00:00:00"/>
    <x v="1"/>
    <n v="915"/>
    <x v="2"/>
    <s v="dnar"/>
    <m/>
    <m/>
    <m/>
    <m/>
  </r>
  <r>
    <m/>
    <m/>
    <m/>
    <n v="3768005"/>
    <s v="ClericEpcr"/>
    <n v="38087293"/>
    <s v="'38087293',"/>
    <x v="57"/>
    <d v="2021-02-25T00:00:00"/>
    <x v="1"/>
    <n v="1161"/>
    <x v="2"/>
    <s v="dnar"/>
    <m/>
    <m/>
    <m/>
    <m/>
  </r>
  <r>
    <m/>
    <m/>
    <m/>
    <n v="3768026"/>
    <s v="ClericEpcr"/>
    <n v="38087325"/>
    <s v="'38087325',"/>
    <x v="33"/>
    <d v="2021-02-25T00:00:00"/>
    <x v="1"/>
    <n v="1193"/>
    <x v="2"/>
    <s v="doa"/>
    <m/>
    <m/>
    <m/>
    <m/>
  </r>
  <r>
    <m/>
    <m/>
    <m/>
    <n v="3768119"/>
    <s v="ClericEpcr"/>
    <n v="38087628"/>
    <s v="'38087628',"/>
    <x v="35"/>
    <d v="2021-02-25T00:00:00"/>
    <x v="1"/>
    <n v="1492"/>
    <x v="2"/>
    <s v="doa"/>
    <m/>
    <m/>
    <m/>
    <m/>
  </r>
  <r>
    <m/>
    <m/>
    <m/>
    <n v="3879976"/>
    <s v="SecamPRF"/>
    <n v="38088192"/>
    <s v="'38088192',"/>
    <x v="87"/>
    <d v="2021-02-25T00:00:00"/>
    <x v="1"/>
    <n v="2053"/>
    <x v="2"/>
    <s v="doa"/>
    <m/>
    <m/>
    <m/>
    <m/>
  </r>
  <r>
    <m/>
    <m/>
    <m/>
    <n v="3768395"/>
    <s v="ClericEpcr"/>
    <n v="38088429"/>
    <s v="'38088429',"/>
    <x v="51"/>
    <d v="2021-02-25T00:00:00"/>
    <x v="1"/>
    <n v="2287"/>
    <x v="2"/>
    <s v="dnar"/>
    <m/>
    <m/>
    <m/>
    <m/>
  </r>
  <r>
    <m/>
    <m/>
    <m/>
    <n v="3768435"/>
    <s v="ClericEpcr"/>
    <n v="38088501"/>
    <s v="'38088501',"/>
    <x v="156"/>
    <d v="2021-02-25T00:00:00"/>
    <x v="1"/>
    <n v="2359"/>
    <x v="2"/>
    <s v="doa"/>
    <m/>
    <m/>
    <m/>
    <m/>
  </r>
  <r>
    <m/>
    <m/>
    <m/>
    <n v="3768629"/>
    <s v="ClericEpcr"/>
    <n v="38089200"/>
    <s v="'38089200',"/>
    <x v="21"/>
    <d v="2021-02-25T00:00:00"/>
    <x v="1"/>
    <n v="3048"/>
    <x v="2"/>
    <s v="doa"/>
    <m/>
    <m/>
    <m/>
    <m/>
  </r>
  <r>
    <m/>
    <m/>
    <m/>
    <n v="3789425"/>
    <s v="ClericEpcr"/>
    <n v="38090577"/>
    <s v="'38090577',"/>
    <x v="72"/>
    <d v="2021-02-25T00:00:00"/>
    <x v="1"/>
    <n v="4425"/>
    <x v="2"/>
    <s v="doa"/>
    <m/>
    <m/>
    <m/>
    <m/>
  </r>
  <r>
    <m/>
    <m/>
    <m/>
    <n v="3789515"/>
    <s v="ClericEpcr"/>
    <n v="38090894"/>
    <s v="'38090894',"/>
    <x v="86"/>
    <d v="2021-02-25T00:00:00"/>
    <x v="1"/>
    <n v="4742"/>
    <x v="2"/>
    <s v="dnar"/>
    <m/>
    <m/>
    <m/>
    <m/>
  </r>
  <r>
    <m/>
    <m/>
    <m/>
    <n v="3789826"/>
    <s v="ClericEpcr"/>
    <n v="38091716"/>
    <s v="'38091716',"/>
    <x v="35"/>
    <d v="2021-02-26T00:00:00"/>
    <x v="1"/>
    <n v="519"/>
    <x v="2"/>
    <s v="doa"/>
    <m/>
    <m/>
    <m/>
    <m/>
  </r>
  <r>
    <m/>
    <m/>
    <m/>
    <n v="3789850"/>
    <s v="ClericEpcr"/>
    <n v="38091798"/>
    <s v="'38091798',"/>
    <x v="201"/>
    <d v="2021-02-26T00:00:00"/>
    <x v="1"/>
    <n v="601"/>
    <x v="2"/>
    <s v="dnar"/>
    <m/>
    <m/>
    <m/>
    <m/>
  </r>
  <r>
    <m/>
    <m/>
    <m/>
    <n v="3789903"/>
    <s v="ClericEpcr"/>
    <n v="38091944"/>
    <s v="'38091944',"/>
    <x v="24"/>
    <d v="2021-02-26T00:00:00"/>
    <x v="1"/>
    <n v="747"/>
    <x v="2"/>
    <s v="doa"/>
    <m/>
    <m/>
    <m/>
    <m/>
  </r>
  <r>
    <m/>
    <m/>
    <m/>
    <n v="3789956"/>
    <s v="ClericEpcr"/>
    <n v="38091978"/>
    <s v="'38091978',"/>
    <x v="210"/>
    <d v="2021-02-26T00:00:00"/>
    <x v="1"/>
    <n v="780"/>
    <x v="2"/>
    <s v="doa"/>
    <m/>
    <m/>
    <m/>
    <m/>
  </r>
  <r>
    <m/>
    <m/>
    <m/>
    <n v="3894072"/>
    <s v="SecamPRF"/>
    <n v="38092022"/>
    <s v="'38092022',"/>
    <x v="168"/>
    <d v="2021-02-26T00:00:00"/>
    <x v="1"/>
    <n v="824"/>
    <x v="2"/>
    <s v="dnar"/>
    <m/>
    <m/>
    <m/>
    <m/>
  </r>
  <r>
    <m/>
    <m/>
    <m/>
    <n v="3789976"/>
    <s v="ClericEpcr"/>
    <n v="38092096"/>
    <s v="'38092096',"/>
    <x v="46"/>
    <d v="2021-02-26T00:00:00"/>
    <x v="1"/>
    <n v="898"/>
    <x v="2"/>
    <s v="dnar"/>
    <m/>
    <m/>
    <m/>
    <m/>
  </r>
  <r>
    <m/>
    <m/>
    <m/>
    <n v="3790100"/>
    <s v="ClericEpcr"/>
    <n v="38092532"/>
    <s v="'38092532',"/>
    <x v="54"/>
    <d v="2021-02-26T00:00:00"/>
    <x v="1"/>
    <n v="1332"/>
    <x v="2"/>
    <s v="doa"/>
    <m/>
    <m/>
    <m/>
    <m/>
  </r>
  <r>
    <m/>
    <m/>
    <m/>
    <n v="3790190"/>
    <s v="ClericEpcr"/>
    <n v="38092813"/>
    <s v="'38092813',"/>
    <x v="12"/>
    <d v="2021-02-26T00:00:00"/>
    <x v="1"/>
    <n v="1613"/>
    <x v="2"/>
    <s v="dnar"/>
    <m/>
    <m/>
    <m/>
    <m/>
  </r>
  <r>
    <m/>
    <m/>
    <m/>
    <n v="3790263"/>
    <s v="ClericEpcr"/>
    <n v="38092991"/>
    <s v="'38092991',"/>
    <x v="172"/>
    <d v="2021-02-26T00:00:00"/>
    <x v="1"/>
    <n v="1791"/>
    <x v="2"/>
    <s v="doa"/>
    <m/>
    <m/>
    <m/>
    <m/>
  </r>
  <r>
    <m/>
    <m/>
    <m/>
    <n v="3790340"/>
    <s v="ClericEpcr"/>
    <n v="38093162"/>
    <s v="'38093162',"/>
    <x v="129"/>
    <d v="2021-02-26T00:00:00"/>
    <x v="1"/>
    <n v="1962"/>
    <x v="2"/>
    <s v="dnar"/>
    <m/>
    <m/>
    <m/>
    <m/>
  </r>
  <r>
    <m/>
    <m/>
    <m/>
    <n v="3790548"/>
    <s v="ClericEpcr"/>
    <n v="38093804"/>
    <s v="'38093804',"/>
    <x v="85"/>
    <d v="2021-02-26T00:00:00"/>
    <x v="1"/>
    <n v="2601"/>
    <x v="2"/>
    <s v="doa"/>
    <m/>
    <m/>
    <m/>
    <m/>
  </r>
  <r>
    <m/>
    <m/>
    <m/>
    <n v="3790538"/>
    <s v="ClericEpcr"/>
    <n v="38093926"/>
    <s v="'38093926',"/>
    <x v="53"/>
    <d v="2021-02-26T00:00:00"/>
    <x v="1"/>
    <n v="2723"/>
    <x v="2"/>
    <s v="dnar"/>
    <m/>
    <m/>
    <m/>
    <m/>
  </r>
  <r>
    <m/>
    <m/>
    <m/>
    <n v="3877633"/>
    <s v="SecamPRF"/>
    <n v="38095735"/>
    <s v="'38095735',"/>
    <x v="60"/>
    <d v="2021-02-26T00:00:00"/>
    <x v="1"/>
    <n v="4532"/>
    <x v="2"/>
    <s v="doa"/>
    <m/>
    <m/>
    <m/>
    <m/>
  </r>
  <r>
    <m/>
    <m/>
    <m/>
    <n v="3803084"/>
    <s v="ClericEpcr"/>
    <n v="38096094"/>
    <s v="'38096094',"/>
    <x v="113"/>
    <d v="2021-02-26T00:00:00"/>
    <x v="1"/>
    <n v="4891"/>
    <x v="2"/>
    <s v="bi no resus"/>
    <m/>
    <m/>
    <m/>
    <m/>
  </r>
  <r>
    <m/>
    <m/>
    <m/>
    <n v="3803429"/>
    <s v="ClericEpcr"/>
    <n v="38097110"/>
    <s v="'38097110',"/>
    <x v="189"/>
    <d v="2021-02-27T00:00:00"/>
    <x v="1"/>
    <n v="643"/>
    <x v="2"/>
    <s v="doa"/>
    <m/>
    <m/>
    <m/>
    <m/>
  </r>
  <r>
    <m/>
    <m/>
    <m/>
    <n v="3866407"/>
    <s v="SecamPRF"/>
    <n v="38097437"/>
    <s v="'38097437',"/>
    <x v="56"/>
    <d v="2021-02-27T00:00:00"/>
    <x v="1"/>
    <n v="970"/>
    <x v="2"/>
    <s v="doa"/>
    <m/>
    <m/>
    <m/>
    <m/>
  </r>
  <r>
    <m/>
    <m/>
    <m/>
    <n v="3803536"/>
    <s v="ClericEpcr"/>
    <n v="38097627"/>
    <s v="'38097627',"/>
    <x v="23"/>
    <d v="2021-02-27T00:00:00"/>
    <x v="1"/>
    <n v="1160"/>
    <x v="2"/>
    <s v="doa"/>
    <m/>
    <m/>
    <m/>
    <m/>
  </r>
  <r>
    <m/>
    <m/>
    <m/>
    <n v="3803649"/>
    <s v="ClericEpcr"/>
    <n v="38098093"/>
    <s v="'38098093',"/>
    <x v="111"/>
    <d v="2021-02-27T00:00:00"/>
    <x v="1"/>
    <n v="1626"/>
    <x v="2"/>
    <s v="doa"/>
    <m/>
    <m/>
    <m/>
    <m/>
  </r>
  <r>
    <m/>
    <m/>
    <m/>
    <n v="3803654"/>
    <s v="ClericEpcr"/>
    <n v="38098314"/>
    <s v="'38098314',"/>
    <x v="83"/>
    <d v="2021-02-27T00:00:00"/>
    <x v="1"/>
    <n v="1847"/>
    <x v="2"/>
    <s v="doa"/>
    <m/>
    <m/>
    <m/>
    <m/>
  </r>
  <r>
    <m/>
    <m/>
    <m/>
    <n v="3803834"/>
    <s v="ClericEpcr"/>
    <n v="38099140"/>
    <s v="'38099140',"/>
    <x v="72"/>
    <d v="2021-02-27T00:00:00"/>
    <x v="1"/>
    <n v="2673"/>
    <x v="2"/>
    <s v="dnar"/>
    <m/>
    <m/>
    <m/>
    <m/>
  </r>
  <r>
    <m/>
    <m/>
    <m/>
    <n v="3803954"/>
    <s v="ClericEpcr"/>
    <n v="38099639"/>
    <s v="'38099639',"/>
    <x v="172"/>
    <d v="2021-02-27T00:00:00"/>
    <x v="1"/>
    <n v="3172"/>
    <x v="2"/>
    <s v="doa"/>
    <m/>
    <m/>
    <m/>
    <m/>
  </r>
  <r>
    <m/>
    <m/>
    <m/>
    <n v="3803939"/>
    <s v="ClericEpcr"/>
    <n v="38099726"/>
    <s v="'38099726',"/>
    <x v="6"/>
    <d v="2021-02-27T00:00:00"/>
    <x v="1"/>
    <n v="3259"/>
    <x v="2"/>
    <s v="doa"/>
    <m/>
    <m/>
    <m/>
    <m/>
  </r>
  <r>
    <m/>
    <m/>
    <m/>
    <n v="3803987"/>
    <s v="ClericEpcr"/>
    <n v="38100220"/>
    <s v="'38100220',"/>
    <x v="19"/>
    <d v="2021-02-27T00:00:00"/>
    <x v="1"/>
    <n v="3753"/>
    <x v="2"/>
    <s v="dnar"/>
    <m/>
    <m/>
    <m/>
    <m/>
  </r>
  <r>
    <m/>
    <m/>
    <m/>
    <n v="3804171"/>
    <s v="ClericEpcr"/>
    <n v="38101293"/>
    <s v="'38101293',"/>
    <x v="44"/>
    <d v="2021-02-27T00:00:00"/>
    <x v="1"/>
    <n v="4826"/>
    <x v="2"/>
    <s v="doa"/>
    <m/>
    <m/>
    <m/>
    <m/>
  </r>
  <r>
    <m/>
    <m/>
    <m/>
    <n v="3804724"/>
    <s v="ClericEpcr"/>
    <n v="38102824"/>
    <s v="'38102824',"/>
    <x v="12"/>
    <d v="2021-02-27T00:00:00"/>
    <x v="1"/>
    <n v="6357"/>
    <x v="2"/>
    <s v="doa"/>
    <m/>
    <m/>
    <m/>
    <m/>
  </r>
  <r>
    <m/>
    <m/>
    <m/>
    <n v="3804922"/>
    <s v="ClericEpcr"/>
    <n v="38103636"/>
    <s v="'38103636',"/>
    <x v="94"/>
    <d v="2021-02-27T00:00:00"/>
    <x v="1"/>
    <n v="7169"/>
    <x v="2"/>
    <s v="doa"/>
    <m/>
    <m/>
    <m/>
    <m/>
  </r>
  <r>
    <m/>
    <m/>
    <m/>
    <n v="3805168"/>
    <s v="ClericEpcr"/>
    <n v="38104196"/>
    <s v="'38104196',"/>
    <x v="11"/>
    <d v="2021-02-28T00:00:00"/>
    <x v="1"/>
    <n v="355"/>
    <x v="2"/>
    <s v="dnar"/>
    <m/>
    <m/>
    <m/>
    <m/>
  </r>
  <r>
    <m/>
    <m/>
    <m/>
    <n v="3805140"/>
    <s v="ClericEpcr"/>
    <n v="38104353"/>
    <s v="'38104353',"/>
    <x v="74"/>
    <d v="2021-02-28T00:00:00"/>
    <x v="1"/>
    <n v="512"/>
    <x v="2"/>
    <s v="dnar"/>
    <m/>
    <m/>
    <m/>
    <m/>
  </r>
  <r>
    <m/>
    <m/>
    <m/>
    <n v="3805181"/>
    <s v="ClericEpcr"/>
    <n v="38104482"/>
    <s v="'38104482',"/>
    <x v="60"/>
    <d v="2021-02-28T00:00:00"/>
    <x v="1"/>
    <n v="641"/>
    <x v="2"/>
    <s v="doa"/>
    <m/>
    <m/>
    <m/>
    <m/>
  </r>
  <r>
    <m/>
    <m/>
    <m/>
    <n v="3805377"/>
    <s v="ClericEpcr"/>
    <n v="38105407"/>
    <s v="'38105407',"/>
    <x v="14"/>
    <d v="2021-02-28T00:00:00"/>
    <x v="1"/>
    <n v="1566"/>
    <x v="2"/>
    <s v="dnar"/>
    <m/>
    <m/>
    <m/>
    <m/>
  </r>
  <r>
    <m/>
    <m/>
    <m/>
    <n v="3805633"/>
    <s v="ClericEpcr"/>
    <n v="38106557"/>
    <s v="'38106557',"/>
    <x v="15"/>
    <d v="2021-02-28T00:00:00"/>
    <x v="1"/>
    <n v="2716"/>
    <x v="2"/>
    <s v="doa"/>
    <m/>
    <m/>
    <m/>
    <m/>
  </r>
  <r>
    <m/>
    <m/>
    <m/>
    <n v="3806541"/>
    <s v="ClericEpcr"/>
    <n v="38109513"/>
    <s v="'38109513',"/>
    <x v="52"/>
    <d v="2021-02-28T00:00:00"/>
    <x v="1"/>
    <n v="5672"/>
    <x v="2"/>
    <s v="dnar"/>
    <m/>
    <m/>
    <m/>
    <m/>
  </r>
  <r>
    <m/>
    <m/>
    <m/>
    <n v="3806534"/>
    <s v="ClericEpcr"/>
    <n v="38109544"/>
    <s v="'38109544',"/>
    <x v="79"/>
    <d v="2021-02-28T00:00:00"/>
    <x v="1"/>
    <n v="5703"/>
    <x v="2"/>
    <s v="doa"/>
    <m/>
    <m/>
    <m/>
    <m/>
  </r>
  <r>
    <m/>
    <m/>
    <m/>
    <n v="3806549"/>
    <s v="ClericEpcr"/>
    <n v="38109699"/>
    <s v="'38109699',"/>
    <x v="81"/>
    <d v="2021-02-28T00:00:00"/>
    <x v="1"/>
    <n v="5858"/>
    <x v="2"/>
    <s v="bi no resus"/>
    <m/>
    <m/>
    <m/>
    <m/>
  </r>
  <r>
    <m/>
    <m/>
    <m/>
    <n v="3806661"/>
    <s v="ClericEpcr"/>
    <n v="38110199"/>
    <s v="'38110199',"/>
    <x v="0"/>
    <d v="2021-03-01T00:00:00"/>
    <x v="1"/>
    <n v="153"/>
    <x v="2"/>
    <s v="dnar"/>
    <m/>
    <m/>
    <m/>
    <m/>
  </r>
  <r>
    <m/>
    <m/>
    <m/>
    <n v="3806798"/>
    <s v="ClericEpcr"/>
    <n v="38110545"/>
    <s v="'38110545',"/>
    <x v="116"/>
    <d v="2021-03-01T00:00:00"/>
    <x v="1"/>
    <n v="499"/>
    <x v="2"/>
    <s v="dnar"/>
    <m/>
    <m/>
    <m/>
    <m/>
  </r>
  <r>
    <m/>
    <m/>
    <m/>
    <n v="3807072"/>
    <s v="ClericEpcr"/>
    <n v="38111501"/>
    <s v="'38111501',"/>
    <x v="139"/>
    <d v="2021-03-01T00:00:00"/>
    <x v="1"/>
    <n v="1453"/>
    <x v="2"/>
    <s v="doa"/>
    <m/>
    <m/>
    <m/>
    <m/>
  </r>
  <r>
    <m/>
    <m/>
    <m/>
    <n v="3807194"/>
    <s v="ClericEpcr"/>
    <n v="38111554"/>
    <s v="'38111554',"/>
    <x v="166"/>
    <d v="2021-03-01T00:00:00"/>
    <x v="1"/>
    <n v="1506"/>
    <x v="2"/>
    <s v="dnar"/>
    <m/>
    <m/>
    <m/>
    <m/>
  </r>
  <r>
    <m/>
    <m/>
    <m/>
    <n v="3807087"/>
    <s v="ClericEpcr"/>
    <n v="38111570"/>
    <s v="'38111570',"/>
    <x v="26"/>
    <d v="2021-03-01T00:00:00"/>
    <x v="1"/>
    <n v="1522"/>
    <x v="2"/>
    <s v="doa"/>
    <m/>
    <m/>
    <m/>
    <m/>
  </r>
  <r>
    <m/>
    <m/>
    <m/>
    <n v="3807312"/>
    <s v="ClericEpcr"/>
    <n v="38111793"/>
    <s v="'38111793',"/>
    <x v="161"/>
    <d v="2021-03-01T00:00:00"/>
    <x v="1"/>
    <n v="1745"/>
    <x v="2"/>
    <s v="doa"/>
    <m/>
    <m/>
    <m/>
    <m/>
  </r>
  <r>
    <m/>
    <m/>
    <m/>
    <n v="3807159"/>
    <s v="ClericEpcr"/>
    <n v="38111824"/>
    <s v="'38111824',"/>
    <x v="53"/>
    <d v="2021-03-01T00:00:00"/>
    <x v="1"/>
    <n v="1776"/>
    <x v="2"/>
    <s v="doa"/>
    <m/>
    <m/>
    <m/>
    <m/>
  </r>
  <r>
    <m/>
    <m/>
    <m/>
    <n v="3807288"/>
    <s v="ClericEpcr"/>
    <n v="38112213"/>
    <s v="'38112213',"/>
    <x v="110"/>
    <d v="2021-03-01T00:00:00"/>
    <x v="1"/>
    <n v="2164"/>
    <x v="2"/>
    <s v="doa"/>
    <m/>
    <m/>
    <m/>
    <m/>
  </r>
  <r>
    <m/>
    <m/>
    <m/>
    <n v="3807280"/>
    <s v="ClericEpcr"/>
    <n v="38112287"/>
    <s v="'38112287',"/>
    <x v="89"/>
    <d v="2021-03-01T00:00:00"/>
    <x v="1"/>
    <n v="2237"/>
    <x v="2"/>
    <s v="dnar"/>
    <m/>
    <m/>
    <m/>
    <m/>
  </r>
  <r>
    <m/>
    <m/>
    <m/>
    <n v="3807469"/>
    <s v="ClericEpcr"/>
    <n v="38112866"/>
    <s v="'38112866',"/>
    <x v="16"/>
    <d v="2021-03-01T00:00:00"/>
    <x v="1"/>
    <n v="2809"/>
    <x v="2"/>
    <s v="doa"/>
    <m/>
    <m/>
    <m/>
    <m/>
  </r>
  <r>
    <m/>
    <m/>
    <m/>
    <n v="3807540"/>
    <s v="ClericEpcr"/>
    <n v="38113203"/>
    <s v="'38113203',"/>
    <x v="53"/>
    <d v="2021-03-01T00:00:00"/>
    <x v="1"/>
    <n v="3144"/>
    <x v="2"/>
    <s v="doa"/>
    <m/>
    <m/>
    <m/>
    <m/>
  </r>
  <r>
    <m/>
    <m/>
    <m/>
    <n v="3807595"/>
    <s v="ClericEpcr"/>
    <n v="38113371"/>
    <s v="'38113371',"/>
    <x v="55"/>
    <d v="2021-03-01T00:00:00"/>
    <x v="1"/>
    <n v="3311"/>
    <x v="2"/>
    <s v="doa"/>
    <m/>
    <m/>
    <m/>
    <m/>
  </r>
  <r>
    <m/>
    <m/>
    <m/>
    <n v="3808294"/>
    <s v="ClericEpcr"/>
    <n v="38114143"/>
    <s v="'38114143',"/>
    <x v="16"/>
    <d v="2021-03-01T00:00:00"/>
    <x v="1"/>
    <n v="4082"/>
    <x v="2"/>
    <s v="dnar"/>
    <m/>
    <m/>
    <m/>
    <m/>
  </r>
  <r>
    <m/>
    <m/>
    <m/>
    <n v="3807758"/>
    <s v="ClericEpcr"/>
    <n v="38114164"/>
    <s v="'38114164',"/>
    <x v="110"/>
    <d v="2021-03-01T00:00:00"/>
    <x v="1"/>
    <n v="4103"/>
    <x v="2"/>
    <s v="dnar"/>
    <m/>
    <m/>
    <m/>
    <m/>
  </r>
  <r>
    <m/>
    <m/>
    <m/>
    <n v="3808560"/>
    <s v="ClericEpcr"/>
    <n v="38114877"/>
    <s v="'38114877',"/>
    <x v="148"/>
    <d v="2021-03-01T00:00:00"/>
    <x v="1"/>
    <n v="4816"/>
    <x v="2"/>
    <s v="doa"/>
    <m/>
    <m/>
    <m/>
    <m/>
  </r>
  <r>
    <m/>
    <m/>
    <m/>
    <n v="3808819"/>
    <s v="ClericEpcr"/>
    <n v="38115959"/>
    <s v="'38115959',"/>
    <x v="161"/>
    <d v="2021-03-02T00:00:00"/>
    <x v="1"/>
    <n v="488"/>
    <x v="2"/>
    <s v="doa"/>
    <m/>
    <m/>
    <m/>
    <m/>
  </r>
  <r>
    <m/>
    <m/>
    <m/>
    <n v="3808874"/>
    <s v="ClericEpcr"/>
    <n v="38116103"/>
    <s v="'38116103',"/>
    <x v="49"/>
    <d v="2021-03-02T00:00:00"/>
    <x v="1"/>
    <n v="632"/>
    <x v="2"/>
    <s v="dnar"/>
    <m/>
    <m/>
    <m/>
    <m/>
  </r>
  <r>
    <m/>
    <m/>
    <m/>
    <n v="3808868"/>
    <s v="ClericEpcr"/>
    <n v="38116115"/>
    <s v="'38116115',"/>
    <x v="115"/>
    <d v="2021-03-02T00:00:00"/>
    <x v="1"/>
    <n v="644"/>
    <x v="2"/>
    <s v="doa"/>
    <m/>
    <m/>
    <m/>
    <m/>
  </r>
  <r>
    <m/>
    <m/>
    <m/>
    <n v="3808926"/>
    <s v="ClericEpcr"/>
    <n v="38116195"/>
    <s v="'38116195',"/>
    <x v="115"/>
    <d v="2021-03-02T00:00:00"/>
    <x v="1"/>
    <n v="724"/>
    <x v="2"/>
    <s v="doa"/>
    <m/>
    <m/>
    <m/>
    <m/>
  </r>
  <r>
    <m/>
    <m/>
    <m/>
    <n v="3808924"/>
    <s v="ClericEpcr"/>
    <n v="38116260"/>
    <s v="'38116260',"/>
    <x v="27"/>
    <d v="2021-03-02T00:00:00"/>
    <x v="1"/>
    <n v="785"/>
    <x v="2"/>
    <s v="doa"/>
    <m/>
    <m/>
    <m/>
    <m/>
  </r>
  <r>
    <m/>
    <m/>
    <m/>
    <n v="3877078"/>
    <s v="SecamPRF"/>
    <n v="38116371"/>
    <s v="'38116371',"/>
    <x v="97"/>
    <d v="2021-03-02T00:00:00"/>
    <x v="1"/>
    <n v="896"/>
    <x v="2"/>
    <s v="doa"/>
    <m/>
    <m/>
    <m/>
    <m/>
  </r>
  <r>
    <m/>
    <m/>
    <m/>
    <n v="3809169"/>
    <s v="ClericEpcr"/>
    <n v="38117021"/>
    <s v="'38117021',"/>
    <x v="89"/>
    <d v="2021-03-02T00:00:00"/>
    <x v="1"/>
    <n v="1546"/>
    <x v="2"/>
    <s v="doa"/>
    <m/>
    <m/>
    <m/>
    <m/>
  </r>
  <r>
    <m/>
    <m/>
    <m/>
    <n v="3809189"/>
    <s v="ClericEpcr"/>
    <n v="38117188"/>
    <s v="'38117188',"/>
    <x v="150"/>
    <d v="2021-03-02T00:00:00"/>
    <x v="1"/>
    <n v="1713"/>
    <x v="2"/>
    <s v="dnar"/>
    <m/>
    <m/>
    <m/>
    <m/>
  </r>
  <r>
    <m/>
    <m/>
    <m/>
    <n v="3809444"/>
    <s v="ClericEpcr"/>
    <n v="38118046"/>
    <s v="'38118046',"/>
    <x v="83"/>
    <d v="2021-03-02T00:00:00"/>
    <x v="1"/>
    <n v="2570"/>
    <x v="2"/>
    <s v="doa"/>
    <m/>
    <m/>
    <m/>
    <m/>
  </r>
  <r>
    <m/>
    <m/>
    <m/>
    <n v="3809497"/>
    <s v="ClericEpcr"/>
    <n v="38118109"/>
    <s v="'38118109',"/>
    <x v="53"/>
    <d v="2021-03-02T00:00:00"/>
    <x v="1"/>
    <n v="2633"/>
    <x v="2"/>
    <s v="dnar"/>
    <m/>
    <m/>
    <m/>
    <m/>
  </r>
  <r>
    <m/>
    <m/>
    <m/>
    <n v="3809600"/>
    <s v="ClericEpcr"/>
    <n v="38118433"/>
    <s v="'38118433',"/>
    <x v="11"/>
    <d v="2021-03-02T00:00:00"/>
    <x v="1"/>
    <n v="2957"/>
    <x v="2"/>
    <s v="doa"/>
    <m/>
    <m/>
    <m/>
    <m/>
  </r>
  <r>
    <m/>
    <m/>
    <m/>
    <n v="3809619"/>
    <s v="ClericEpcr"/>
    <n v="38118545"/>
    <s v="'38118545',"/>
    <x v="204"/>
    <d v="2021-03-02T00:00:00"/>
    <x v="1"/>
    <n v="3069"/>
    <x v="2"/>
    <s v="doa"/>
    <m/>
    <m/>
    <m/>
    <m/>
  </r>
  <r>
    <m/>
    <m/>
    <m/>
    <n v="3821203"/>
    <s v="ClericEpcr"/>
    <n v="38118773"/>
    <s v="'38118773',"/>
    <x v="86"/>
    <d v="2021-03-02T00:00:00"/>
    <x v="1"/>
    <n v="3297"/>
    <x v="2"/>
    <s v="doa"/>
    <m/>
    <m/>
    <m/>
    <m/>
  </r>
  <r>
    <m/>
    <m/>
    <m/>
    <n v="3821420"/>
    <s v="ClericEpcr"/>
    <n v="38119895"/>
    <s v="'38119895',"/>
    <x v="43"/>
    <d v="2021-03-02T00:00:00"/>
    <x v="1"/>
    <n v="4419"/>
    <x v="2"/>
    <s v="bi no resus"/>
    <m/>
    <m/>
    <m/>
    <m/>
  </r>
  <r>
    <m/>
    <m/>
    <m/>
    <n v="3821424"/>
    <s v="ClericEpcr"/>
    <n v="38120007"/>
    <s v="'38120007',"/>
    <x v="177"/>
    <d v="2021-03-02T00:00:00"/>
    <x v="1"/>
    <n v="4531"/>
    <x v="2"/>
    <s v="doa"/>
    <m/>
    <m/>
    <m/>
    <m/>
  </r>
  <r>
    <m/>
    <m/>
    <m/>
    <n v="3821493"/>
    <s v="ClericEpcr"/>
    <n v="38120278"/>
    <s v="'38120278',"/>
    <x v="69"/>
    <d v="2021-03-02T00:00:00"/>
    <x v="1"/>
    <n v="4802"/>
    <x v="2"/>
    <s v="doa"/>
    <m/>
    <m/>
    <m/>
    <m/>
  </r>
  <r>
    <m/>
    <m/>
    <m/>
    <n v="3821793"/>
    <s v="ClericEpcr"/>
    <n v="38121103"/>
    <s v="'38121103',"/>
    <x v="190"/>
    <d v="2021-03-03T00:00:00"/>
    <x v="1"/>
    <n v="683"/>
    <x v="2"/>
    <s v="doa"/>
    <m/>
    <m/>
    <m/>
    <m/>
  </r>
  <r>
    <m/>
    <m/>
    <m/>
    <n v="3821843"/>
    <s v="ClericEpcr"/>
    <n v="38121335"/>
    <s v="'38121335',"/>
    <x v="52"/>
    <d v="2021-03-03T00:00:00"/>
    <x v="1"/>
    <n v="915"/>
    <x v="2"/>
    <s v="doa"/>
    <m/>
    <m/>
    <m/>
    <m/>
  </r>
  <r>
    <m/>
    <m/>
    <m/>
    <n v="3821954"/>
    <s v="ClericEpcr"/>
    <n v="38121680"/>
    <s v="'38121680',"/>
    <x v="81"/>
    <d v="2021-03-03T00:00:00"/>
    <x v="1"/>
    <n v="1260"/>
    <x v="2"/>
    <s v="doa"/>
    <m/>
    <m/>
    <m/>
    <m/>
  </r>
  <r>
    <m/>
    <m/>
    <m/>
    <n v="3822040"/>
    <s v="ClericEpcr"/>
    <n v="38121982"/>
    <s v="'38121982',"/>
    <x v="115"/>
    <d v="2021-03-03T00:00:00"/>
    <x v="1"/>
    <n v="1562"/>
    <x v="2"/>
    <s v="doa"/>
    <m/>
    <m/>
    <m/>
    <m/>
  </r>
  <r>
    <m/>
    <m/>
    <m/>
    <n v="3822248"/>
    <s v="ClericEpcr"/>
    <n v="38122576"/>
    <s v="'38122576',"/>
    <x v="34"/>
    <d v="2021-03-03T00:00:00"/>
    <x v="1"/>
    <n v="2156"/>
    <x v="2"/>
    <s v="dnar"/>
    <m/>
    <m/>
    <m/>
    <m/>
  </r>
  <r>
    <m/>
    <m/>
    <m/>
    <n v="3822394"/>
    <s v="ClericEpcr"/>
    <n v="38123164"/>
    <s v="'38123164',"/>
    <x v="42"/>
    <d v="2021-03-03T00:00:00"/>
    <x v="1"/>
    <n v="2743"/>
    <x v="2"/>
    <s v="doa"/>
    <m/>
    <m/>
    <m/>
    <m/>
  </r>
  <r>
    <m/>
    <m/>
    <m/>
    <n v="3822403"/>
    <s v="ClericEpcr"/>
    <n v="38123188"/>
    <s v="'38123188',"/>
    <x v="19"/>
    <d v="2021-03-03T00:00:00"/>
    <x v="1"/>
    <n v="2767"/>
    <x v="2"/>
    <s v="doa"/>
    <m/>
    <m/>
    <m/>
    <m/>
  </r>
  <r>
    <m/>
    <m/>
    <m/>
    <n v="3823002"/>
    <s v="ClericEpcr"/>
    <n v="38124625"/>
    <s v="'38124625',"/>
    <x v="188"/>
    <d v="2021-03-03T00:00:00"/>
    <x v="1"/>
    <n v="4204"/>
    <x v="2"/>
    <s v="doa"/>
    <m/>
    <m/>
    <m/>
    <m/>
  </r>
  <r>
    <m/>
    <m/>
    <m/>
    <n v="3823131"/>
    <s v="ClericEpcr"/>
    <n v="38124869"/>
    <s v="'38124869',"/>
    <x v="124"/>
    <d v="2021-03-03T00:00:00"/>
    <x v="1"/>
    <n v="4448"/>
    <x v="2"/>
    <s v="dnar"/>
    <m/>
    <m/>
    <m/>
    <m/>
  </r>
  <r>
    <m/>
    <m/>
    <m/>
    <n v="3823191"/>
    <s v="ClericEpcr"/>
    <n v="38125486"/>
    <s v="'38125486',"/>
    <x v="0"/>
    <d v="2021-03-04T00:00:00"/>
    <x v="1"/>
    <n v="159"/>
    <x v="2"/>
    <s v="bi no resus"/>
    <m/>
    <m/>
    <m/>
    <m/>
  </r>
  <r>
    <m/>
    <m/>
    <m/>
    <n v="3823206"/>
    <s v="ClericEpcr"/>
    <n v="38125531"/>
    <s v="'38125531',"/>
    <x v="0"/>
    <d v="2021-03-04T00:00:00"/>
    <x v="1"/>
    <n v="204"/>
    <x v="2"/>
    <s v="dnar"/>
    <m/>
    <m/>
    <m/>
    <m/>
  </r>
  <r>
    <m/>
    <m/>
    <m/>
    <n v="3823401"/>
    <s v="ClericEpcr"/>
    <n v="38125983"/>
    <s v="'38125983',"/>
    <x v="115"/>
    <d v="2021-03-04T00:00:00"/>
    <x v="1"/>
    <n v="656"/>
    <x v="2"/>
    <s v="doa"/>
    <m/>
    <m/>
    <m/>
    <m/>
  </r>
  <r>
    <m/>
    <m/>
    <m/>
    <n v="3823498"/>
    <s v="ClericEpcr"/>
    <n v="38126163"/>
    <s v="'38126163',"/>
    <x v="147"/>
    <d v="2021-03-04T00:00:00"/>
    <x v="1"/>
    <n v="836"/>
    <x v="2"/>
    <s v="doa"/>
    <m/>
    <m/>
    <m/>
    <m/>
  </r>
  <r>
    <m/>
    <m/>
    <m/>
    <n v="3823518"/>
    <s v="ClericEpcr"/>
    <n v="38126219"/>
    <s v="'38126219',"/>
    <x v="117"/>
    <d v="2021-03-04T00:00:00"/>
    <x v="1"/>
    <n v="891"/>
    <x v="2"/>
    <s v="dnar"/>
    <m/>
    <m/>
    <m/>
    <m/>
  </r>
  <r>
    <m/>
    <m/>
    <m/>
    <n v="3823628"/>
    <s v="ClericEpcr"/>
    <n v="38126786"/>
    <s v="'38126786',"/>
    <x v="49"/>
    <d v="2021-03-04T00:00:00"/>
    <x v="1"/>
    <n v="1457"/>
    <x v="2"/>
    <s v="doa"/>
    <m/>
    <m/>
    <m/>
    <m/>
  </r>
  <r>
    <m/>
    <m/>
    <m/>
    <n v="3823679"/>
    <s v="ClericEpcr"/>
    <n v="38126914"/>
    <s v="'38126914',"/>
    <x v="6"/>
    <d v="2021-03-04T00:00:00"/>
    <x v="1"/>
    <n v="1585"/>
    <x v="2"/>
    <s v="doa"/>
    <m/>
    <m/>
    <m/>
    <m/>
  </r>
  <r>
    <m/>
    <m/>
    <m/>
    <n v="3823835"/>
    <s v="ClericEpcr"/>
    <n v="38127407"/>
    <s v="'38127407',"/>
    <x v="51"/>
    <d v="2021-03-04T00:00:00"/>
    <x v="1"/>
    <n v="2078"/>
    <x v="2"/>
    <s v="doa"/>
    <m/>
    <m/>
    <m/>
    <m/>
  </r>
  <r>
    <m/>
    <m/>
    <m/>
    <n v="3824076"/>
    <s v="ClericEpcr"/>
    <n v="38128311"/>
    <s v="'38128311',"/>
    <x v="83"/>
    <d v="2021-03-04T00:00:00"/>
    <x v="1"/>
    <n v="2981"/>
    <x v="2"/>
    <s v="doa"/>
    <m/>
    <m/>
    <m/>
    <m/>
  </r>
  <r>
    <m/>
    <m/>
    <m/>
    <n v="3824272"/>
    <s v="ClericEpcr"/>
    <n v="38128872"/>
    <s v="'38128872',"/>
    <x v="147"/>
    <d v="2021-03-04T00:00:00"/>
    <x v="1"/>
    <n v="3542"/>
    <x v="2"/>
    <s v="dnar"/>
    <m/>
    <m/>
    <m/>
    <m/>
  </r>
  <r>
    <m/>
    <m/>
    <m/>
    <n v="3824275"/>
    <s v="ClericEpcr"/>
    <n v="38128903"/>
    <s v="'38128903',"/>
    <x v="32"/>
    <d v="2021-03-04T00:00:00"/>
    <x v="1"/>
    <n v="3573"/>
    <x v="2"/>
    <s v="doa"/>
    <m/>
    <m/>
    <m/>
    <m/>
  </r>
  <r>
    <m/>
    <m/>
    <m/>
    <n v="3826157"/>
    <s v="ClericEpcr"/>
    <n v="38129123"/>
    <s v="'38129123',"/>
    <x v="17"/>
    <d v="2021-03-04T00:00:00"/>
    <x v="1"/>
    <n v="3793"/>
    <x v="2"/>
    <s v="doa"/>
    <m/>
    <m/>
    <m/>
    <m/>
  </r>
  <r>
    <m/>
    <m/>
    <m/>
    <n v="3991244"/>
    <s v="SecamPRF"/>
    <n v="38129307"/>
    <s v="'38129307',"/>
    <x v="137"/>
    <d v="2021-03-04T00:00:00"/>
    <x v="1"/>
    <n v="3977"/>
    <x v="2"/>
    <s v="doa"/>
    <m/>
    <m/>
    <m/>
    <m/>
  </r>
  <r>
    <m/>
    <m/>
    <m/>
    <n v="3824649"/>
    <s v="ClericEpcr"/>
    <n v="38129603"/>
    <s v="'38129603',"/>
    <x v="17"/>
    <d v="2021-03-04T00:00:00"/>
    <x v="1"/>
    <n v="4273"/>
    <x v="2"/>
    <s v="doa"/>
    <m/>
    <m/>
    <m/>
    <m/>
  </r>
  <r>
    <m/>
    <m/>
    <m/>
    <n v="3824627"/>
    <s v="ClericEpcr"/>
    <n v="38129752"/>
    <s v="'38129752',"/>
    <x v="179"/>
    <d v="2021-03-04T00:00:00"/>
    <x v="1"/>
    <n v="4422"/>
    <x v="2"/>
    <s v="doa"/>
    <m/>
    <m/>
    <m/>
    <m/>
  </r>
  <r>
    <m/>
    <m/>
    <m/>
    <n v="3824683"/>
    <s v="ClericEpcr"/>
    <n v="38130017"/>
    <s v="'38130017',"/>
    <x v="100"/>
    <d v="2021-03-04T00:00:00"/>
    <x v="1"/>
    <n v="4687"/>
    <x v="2"/>
    <s v="doa"/>
    <m/>
    <m/>
    <m/>
    <m/>
  </r>
  <r>
    <m/>
    <m/>
    <m/>
    <n v="3824694"/>
    <s v="ClericEpcr"/>
    <n v="38130021"/>
    <s v="'38130021',"/>
    <x v="131"/>
    <d v="2021-03-04T00:00:00"/>
    <x v="1"/>
    <n v="4691"/>
    <x v="2"/>
    <s v="doa"/>
    <m/>
    <m/>
    <m/>
    <m/>
  </r>
  <r>
    <m/>
    <m/>
    <m/>
    <n v="3825143"/>
    <s v="ClericEpcr"/>
    <n v="38131230"/>
    <s v="'38131230',"/>
    <x v="72"/>
    <d v="2021-03-05T00:00:00"/>
    <x v="1"/>
    <n v="658"/>
    <x v="2"/>
    <s v="doa"/>
    <m/>
    <m/>
    <m/>
    <m/>
  </r>
  <r>
    <m/>
    <m/>
    <m/>
    <n v="3825269"/>
    <s v="ClericEpcr"/>
    <n v="38131659"/>
    <s v="'38131659',"/>
    <x v="147"/>
    <d v="2021-03-05T00:00:00"/>
    <x v="1"/>
    <n v="1084"/>
    <x v="2"/>
    <s v="doa"/>
    <m/>
    <m/>
    <m/>
    <m/>
  </r>
  <r>
    <m/>
    <m/>
    <m/>
    <n v="3825233"/>
    <s v="ClericEpcr"/>
    <n v="38131665"/>
    <s v="'38131665',"/>
    <x v="57"/>
    <d v="2021-03-05T00:00:00"/>
    <x v="1"/>
    <n v="1090"/>
    <x v="2"/>
    <s v="doa"/>
    <m/>
    <m/>
    <m/>
    <m/>
  </r>
  <r>
    <m/>
    <m/>
    <m/>
    <n v="3826184"/>
    <s v="ClericEpcr"/>
    <n v="38131716"/>
    <s v="'38131716',"/>
    <x v="189"/>
    <d v="2021-03-05T00:00:00"/>
    <x v="1"/>
    <n v="1141"/>
    <x v="2"/>
    <s v="bi no resus"/>
    <m/>
    <m/>
    <m/>
    <m/>
  </r>
  <r>
    <m/>
    <m/>
    <m/>
    <n v="3825275"/>
    <s v="ClericEpcr"/>
    <n v="38131829"/>
    <s v="'38131829',"/>
    <x v="40"/>
    <d v="2021-03-05T00:00:00"/>
    <x v="1"/>
    <n v="1254"/>
    <x v="2"/>
    <s v="doa"/>
    <m/>
    <m/>
    <m/>
    <m/>
  </r>
  <r>
    <m/>
    <m/>
    <m/>
    <n v="3825328"/>
    <s v="ClericEpcr"/>
    <n v="38131932"/>
    <s v="'38131932',"/>
    <x v="62"/>
    <d v="2021-03-05T00:00:00"/>
    <x v="1"/>
    <n v="1357"/>
    <x v="2"/>
    <s v="doa"/>
    <m/>
    <m/>
    <m/>
    <m/>
  </r>
  <r>
    <m/>
    <m/>
    <m/>
    <n v="3877372"/>
    <s v="SecamPRF"/>
    <n v="38132019"/>
    <s v="'38132019',"/>
    <x v="155"/>
    <d v="2021-03-05T00:00:00"/>
    <x v="1"/>
    <n v="1444"/>
    <x v="2"/>
    <s v="dnar"/>
    <m/>
    <m/>
    <m/>
    <m/>
  </r>
  <r>
    <m/>
    <m/>
    <m/>
    <n v="3825547"/>
    <s v="ClericEpcr"/>
    <n v="38132684"/>
    <s v="'38132684',"/>
    <x v="40"/>
    <d v="2021-03-05T00:00:00"/>
    <x v="1"/>
    <n v="2109"/>
    <x v="2"/>
    <s v="doa"/>
    <m/>
    <m/>
    <m/>
    <m/>
  </r>
  <r>
    <m/>
    <m/>
    <m/>
    <n v="3825799"/>
    <s v="ClericEpcr"/>
    <n v="38133421"/>
    <s v="'38133421',"/>
    <x v="62"/>
    <d v="2021-03-05T00:00:00"/>
    <x v="1"/>
    <n v="2846"/>
    <x v="2"/>
    <s v="doa"/>
    <m/>
    <m/>
    <m/>
    <m/>
  </r>
  <r>
    <m/>
    <m/>
    <m/>
    <n v="3826001"/>
    <s v="ClericEpcr"/>
    <n v="38134247"/>
    <s v="'38134247',"/>
    <x v="74"/>
    <d v="2021-03-05T00:00:00"/>
    <x v="1"/>
    <n v="3672"/>
    <x v="2"/>
    <s v="doa"/>
    <m/>
    <m/>
    <m/>
    <m/>
  </r>
  <r>
    <m/>
    <m/>
    <m/>
    <n v="3826309"/>
    <s v="ClericEpcr"/>
    <n v="38134987"/>
    <s v="'38134987',"/>
    <x v="202"/>
    <d v="2021-03-05T00:00:00"/>
    <x v="1"/>
    <n v="4412"/>
    <x v="2"/>
    <s v="doa"/>
    <m/>
    <m/>
    <m/>
    <m/>
  </r>
  <r>
    <m/>
    <m/>
    <m/>
    <n v="3826815"/>
    <s v="ClericEpcr"/>
    <n v="38136713"/>
    <s v="'38136713',"/>
    <x v="48"/>
    <d v="2021-03-06T00:00:00"/>
    <x v="1"/>
    <n v="686"/>
    <x v="2"/>
    <s v="dnar"/>
    <m/>
    <m/>
    <m/>
    <m/>
  </r>
  <r>
    <m/>
    <m/>
    <m/>
    <n v="3826825"/>
    <s v="ClericEpcr"/>
    <n v="38136739"/>
    <s v="'38136739',"/>
    <x v="80"/>
    <d v="2021-03-06T00:00:00"/>
    <x v="1"/>
    <n v="712"/>
    <x v="2"/>
    <s v="dnar"/>
    <m/>
    <m/>
    <m/>
    <m/>
  </r>
  <r>
    <m/>
    <m/>
    <m/>
    <n v="3826870"/>
    <s v="ClericEpcr"/>
    <n v="38136824"/>
    <s v="'38136824',"/>
    <x v="147"/>
    <d v="2021-03-06T00:00:00"/>
    <x v="1"/>
    <n v="797"/>
    <x v="2"/>
    <s v="bi no resus"/>
    <m/>
    <m/>
    <m/>
    <m/>
  </r>
  <r>
    <m/>
    <m/>
    <m/>
    <n v="3827947"/>
    <s v="ClericEpcr"/>
    <n v="38136976"/>
    <s v="'38136976',"/>
    <x v="53"/>
    <d v="2021-03-06T00:00:00"/>
    <x v="1"/>
    <n v="949"/>
    <x v="2"/>
    <s v="dnar"/>
    <m/>
    <m/>
    <m/>
    <m/>
  </r>
  <r>
    <m/>
    <m/>
    <m/>
    <n v="3826920"/>
    <s v="ClericEpcr"/>
    <n v="38137040"/>
    <s v="'38137040',"/>
    <x v="78"/>
    <d v="2021-03-06T00:00:00"/>
    <x v="1"/>
    <n v="1013"/>
    <x v="2"/>
    <s v="dnar"/>
    <m/>
    <m/>
    <m/>
    <m/>
  </r>
  <r>
    <m/>
    <m/>
    <m/>
    <n v="3826922"/>
    <s v="ClericEpcr"/>
    <n v="38137145"/>
    <s v="'38137145',"/>
    <x v="124"/>
    <d v="2021-03-06T00:00:00"/>
    <x v="1"/>
    <n v="1118"/>
    <x v="2"/>
    <s v="doa"/>
    <m/>
    <m/>
    <m/>
    <m/>
  </r>
  <r>
    <m/>
    <m/>
    <m/>
    <n v="3827116"/>
    <s v="ClericEpcr"/>
    <n v="38138518"/>
    <s v="'38138518',"/>
    <x v="50"/>
    <d v="2021-03-06T00:00:00"/>
    <x v="1"/>
    <n v="2489"/>
    <x v="2"/>
    <s v="doa"/>
    <m/>
    <m/>
    <m/>
    <m/>
  </r>
  <r>
    <m/>
    <m/>
    <m/>
    <n v="3827215"/>
    <s v="ClericEpcr"/>
    <n v="38138778"/>
    <s v="'38138778',"/>
    <x v="95"/>
    <d v="2021-03-06T00:00:00"/>
    <x v="1"/>
    <n v="2749"/>
    <x v="2"/>
    <s v="doa"/>
    <m/>
    <m/>
    <m/>
    <m/>
  </r>
  <r>
    <m/>
    <m/>
    <m/>
    <n v="3827516"/>
    <s v="ClericEpcr"/>
    <n v="38140692"/>
    <s v="'38140692',"/>
    <x v="13"/>
    <d v="2021-03-06T00:00:00"/>
    <x v="1"/>
    <n v="4663"/>
    <x v="2"/>
    <s v="dnar"/>
    <m/>
    <m/>
    <m/>
    <m/>
  </r>
  <r>
    <m/>
    <m/>
    <m/>
    <n v="3827599"/>
    <s v="ClericEpcr"/>
    <n v="38141264"/>
    <s v="'38141264',"/>
    <x v="139"/>
    <d v="2021-03-06T00:00:00"/>
    <x v="1"/>
    <n v="5235"/>
    <x v="2"/>
    <s v="dnar"/>
    <m/>
    <m/>
    <m/>
    <m/>
  </r>
  <r>
    <m/>
    <m/>
    <m/>
    <n v="3827709"/>
    <s v="ClericEpcr"/>
    <n v="38141882"/>
    <s v="'38141882',"/>
    <x v="18"/>
    <d v="2021-03-06T00:00:00"/>
    <x v="1"/>
    <n v="5853"/>
    <x v="2"/>
    <s v="doa"/>
    <m/>
    <m/>
    <m/>
    <m/>
  </r>
  <r>
    <m/>
    <m/>
    <m/>
    <n v="3828509"/>
    <s v="ClericEpcr"/>
    <n v="38144170"/>
    <s v="'38144170',"/>
    <x v="101"/>
    <d v="2021-03-07T00:00:00"/>
    <x v="1"/>
    <n v="572"/>
    <x v="2"/>
    <s v="dnar"/>
    <m/>
    <m/>
    <m/>
    <m/>
  </r>
  <r>
    <m/>
    <m/>
    <m/>
    <n v="3828513"/>
    <s v="ClericEpcr"/>
    <n v="38144188"/>
    <s v="'38144188',"/>
    <x v="33"/>
    <d v="2021-03-07T00:00:00"/>
    <x v="1"/>
    <n v="590"/>
    <x v="2"/>
    <s v="doa"/>
    <m/>
    <m/>
    <m/>
    <m/>
  </r>
  <r>
    <m/>
    <m/>
    <m/>
    <n v="3828690"/>
    <s v="ClericEpcr"/>
    <n v="38144649"/>
    <s v="'38144649',"/>
    <x v="155"/>
    <d v="2021-03-07T00:00:00"/>
    <x v="1"/>
    <n v="1051"/>
    <x v="2"/>
    <s v="doa"/>
    <m/>
    <m/>
    <m/>
    <m/>
  </r>
  <r>
    <m/>
    <m/>
    <m/>
    <n v="3828753"/>
    <s v="ClericEpcr"/>
    <n v="38144674"/>
    <s v="'38144674',"/>
    <x v="55"/>
    <d v="2021-03-07T00:00:00"/>
    <x v="1"/>
    <n v="1076"/>
    <x v="2"/>
    <s v="dnar"/>
    <m/>
    <m/>
    <m/>
    <m/>
  </r>
  <r>
    <m/>
    <m/>
    <m/>
    <n v="3877518"/>
    <s v="SecamPRF"/>
    <n v="38145244"/>
    <s v="'38145244',"/>
    <x v="116"/>
    <d v="2021-03-07T00:00:00"/>
    <x v="1"/>
    <n v="1646"/>
    <x v="2"/>
    <s v="doa"/>
    <m/>
    <m/>
    <m/>
    <m/>
  </r>
  <r>
    <m/>
    <m/>
    <m/>
    <n v="3879978"/>
    <s v="SecamPRF"/>
    <n v="38146157"/>
    <s v="'38146157',"/>
    <x v="160"/>
    <d v="2021-03-07T00:00:00"/>
    <x v="1"/>
    <n v="2559"/>
    <x v="2"/>
    <s v="dnar"/>
    <m/>
    <m/>
    <m/>
    <m/>
  </r>
  <r>
    <m/>
    <m/>
    <m/>
    <n v="3829274"/>
    <s v="ClericEpcr"/>
    <n v="38146789"/>
    <s v="'38146789',"/>
    <x v="48"/>
    <d v="2021-03-07T00:00:00"/>
    <x v="1"/>
    <n v="3191"/>
    <x v="2"/>
    <s v="dnar"/>
    <m/>
    <m/>
    <m/>
    <m/>
  </r>
  <r>
    <m/>
    <m/>
    <m/>
    <n v="3829237"/>
    <s v="ClericEpcr"/>
    <n v="38147036"/>
    <s v="'38147036',"/>
    <x v="125"/>
    <d v="2021-03-07T00:00:00"/>
    <x v="1"/>
    <n v="3438"/>
    <x v="2"/>
    <s v="doa"/>
    <m/>
    <m/>
    <m/>
    <m/>
  </r>
  <r>
    <m/>
    <m/>
    <m/>
    <n v="3829165"/>
    <s v="ClericEpcr"/>
    <n v="38147522"/>
    <s v="'38147522',"/>
    <x v="63"/>
    <d v="2021-03-07T00:00:00"/>
    <x v="1"/>
    <n v="3924"/>
    <x v="2"/>
    <s v="doa"/>
    <m/>
    <m/>
    <m/>
    <m/>
  </r>
  <r>
    <m/>
    <m/>
    <m/>
    <n v="3829413"/>
    <s v="ClericEpcr"/>
    <n v="38148037"/>
    <s v="'38148037',"/>
    <x v="85"/>
    <d v="2021-03-07T00:00:00"/>
    <x v="1"/>
    <n v="4439"/>
    <x v="2"/>
    <s v="doa"/>
    <m/>
    <m/>
    <m/>
    <m/>
  </r>
  <r>
    <m/>
    <m/>
    <m/>
    <n v="3829493"/>
    <s v="ClericEpcr"/>
    <n v="38148841"/>
    <s v="'38148841',"/>
    <x v="79"/>
    <d v="2021-03-07T00:00:00"/>
    <x v="1"/>
    <n v="5243"/>
    <x v="2"/>
    <s v="dnar"/>
    <m/>
    <m/>
    <m/>
    <m/>
  </r>
  <r>
    <m/>
    <m/>
    <m/>
    <n v="3847332"/>
    <s v="ClericEpcr"/>
    <n v="38149527"/>
    <s v="'38149527',"/>
    <x v="191"/>
    <d v="2021-03-07T00:00:00"/>
    <x v="1"/>
    <n v="5929"/>
    <x v="2"/>
    <s v="dnar"/>
    <m/>
    <m/>
    <m/>
    <m/>
  </r>
  <r>
    <m/>
    <m/>
    <m/>
    <n v="3847501"/>
    <s v="ClericEpcr"/>
    <n v="38150125"/>
    <s v="'38150125',"/>
    <x v="114"/>
    <d v="2021-03-07T00:00:00"/>
    <x v="1"/>
    <n v="6527"/>
    <x v="2"/>
    <s v="doa"/>
    <m/>
    <m/>
    <m/>
    <m/>
  </r>
  <r>
    <m/>
    <m/>
    <m/>
    <n v="3847503"/>
    <s v="ClericEpcr"/>
    <n v="38150184"/>
    <s v="'38150184',"/>
    <x v="124"/>
    <d v="2021-03-07T00:00:00"/>
    <x v="1"/>
    <n v="6586"/>
    <x v="2"/>
    <s v="dnar"/>
    <m/>
    <m/>
    <m/>
    <m/>
  </r>
  <r>
    <m/>
    <m/>
    <m/>
    <n v="3847591"/>
    <s v="ClericEpcr"/>
    <n v="38150446"/>
    <s v="'38150446',"/>
    <x v="48"/>
    <d v="2021-03-08T00:00:00"/>
    <x v="1"/>
    <n v="131"/>
    <x v="2"/>
    <s v="doa"/>
    <m/>
    <m/>
    <m/>
    <m/>
  </r>
  <r>
    <m/>
    <m/>
    <m/>
    <n v="3847645"/>
    <s v="ClericEpcr"/>
    <n v="38150592"/>
    <s v="'38150592',"/>
    <x v="98"/>
    <d v="2021-03-08T00:00:00"/>
    <x v="1"/>
    <n v="277"/>
    <x v="2"/>
    <s v="dnar"/>
    <m/>
    <m/>
    <m/>
    <m/>
  </r>
  <r>
    <m/>
    <m/>
    <m/>
    <n v="3847758"/>
    <s v="ClericEpcr"/>
    <n v="38150942"/>
    <s v="'38150942',"/>
    <x v="160"/>
    <d v="2021-03-08T00:00:00"/>
    <x v="1"/>
    <n v="627"/>
    <x v="2"/>
    <s v="doa"/>
    <m/>
    <m/>
    <m/>
    <m/>
  </r>
  <r>
    <m/>
    <m/>
    <m/>
    <n v="3847800"/>
    <s v="ClericEpcr"/>
    <n v="38150974"/>
    <s v="'38150974',"/>
    <x v="67"/>
    <d v="2021-03-08T00:00:00"/>
    <x v="1"/>
    <n v="659"/>
    <x v="2"/>
    <s v="doa"/>
    <m/>
    <m/>
    <m/>
    <m/>
  </r>
  <r>
    <m/>
    <m/>
    <m/>
    <n v="3847859"/>
    <s v="ClericEpcr"/>
    <n v="38151203"/>
    <s v="'38151203',"/>
    <x v="147"/>
    <d v="2021-03-08T00:00:00"/>
    <x v="1"/>
    <n v="888"/>
    <x v="2"/>
    <s v="doa"/>
    <m/>
    <m/>
    <m/>
    <m/>
  </r>
  <r>
    <m/>
    <m/>
    <m/>
    <n v="3847870"/>
    <s v="ClericEpcr"/>
    <n v="38151282"/>
    <s v="'38151282',"/>
    <x v="82"/>
    <d v="2021-03-08T00:00:00"/>
    <x v="1"/>
    <n v="967"/>
    <x v="2"/>
    <s v="doa"/>
    <m/>
    <m/>
    <m/>
    <m/>
  </r>
  <r>
    <m/>
    <m/>
    <m/>
    <n v="3847959"/>
    <s v="ClericEpcr"/>
    <n v="38151554"/>
    <s v="'38151554',"/>
    <x v="11"/>
    <d v="2021-03-08T00:00:00"/>
    <x v="1"/>
    <n v="1239"/>
    <x v="2"/>
    <s v="doa"/>
    <m/>
    <m/>
    <m/>
    <m/>
  </r>
  <r>
    <m/>
    <m/>
    <m/>
    <n v="3848248"/>
    <s v="ClericEpcr"/>
    <n v="38152118"/>
    <s v="'38152118',"/>
    <x v="6"/>
    <d v="2021-03-08T00:00:00"/>
    <x v="1"/>
    <n v="1801"/>
    <x v="2"/>
    <s v="doa"/>
    <m/>
    <m/>
    <m/>
    <m/>
  </r>
  <r>
    <m/>
    <m/>
    <m/>
    <n v="3848098"/>
    <s v="ClericEpcr"/>
    <n v="38152156"/>
    <s v="'38152156',"/>
    <x v="132"/>
    <d v="2021-03-08T00:00:00"/>
    <x v="1"/>
    <n v="1839"/>
    <x v="2"/>
    <s v="doa"/>
    <m/>
    <m/>
    <m/>
    <m/>
  </r>
  <r>
    <m/>
    <m/>
    <m/>
    <n v="3848106"/>
    <s v="ClericEpcr"/>
    <n v="38152159"/>
    <s v="'38152159',"/>
    <x v="63"/>
    <d v="2021-03-08T00:00:00"/>
    <x v="1"/>
    <n v="1842"/>
    <x v="2"/>
    <s v="doa"/>
    <m/>
    <m/>
    <m/>
    <m/>
  </r>
  <r>
    <m/>
    <m/>
    <m/>
    <n v="3848096"/>
    <s v="ClericEpcr"/>
    <n v="38152170"/>
    <s v="'38152170',"/>
    <x v="158"/>
    <d v="2021-03-08T00:00:00"/>
    <x v="1"/>
    <n v="1853"/>
    <x v="2"/>
    <s v="doa"/>
    <m/>
    <m/>
    <m/>
    <m/>
  </r>
  <r>
    <m/>
    <m/>
    <m/>
    <n v="3848189"/>
    <s v="ClericEpcr"/>
    <n v="38152279"/>
    <s v="'38152279',"/>
    <x v="177"/>
    <d v="2021-03-08T00:00:00"/>
    <x v="1"/>
    <n v="1962"/>
    <x v="2"/>
    <s v="doa"/>
    <m/>
    <m/>
    <m/>
    <m/>
  </r>
  <r>
    <m/>
    <m/>
    <m/>
    <n v="3848214"/>
    <s v="ClericEpcr"/>
    <n v="38152473"/>
    <s v="'38152473',"/>
    <x v="44"/>
    <d v="2021-03-08T00:00:00"/>
    <x v="1"/>
    <n v="2156"/>
    <x v="2"/>
    <s v="dnar"/>
    <m/>
    <m/>
    <m/>
    <m/>
  </r>
  <r>
    <m/>
    <m/>
    <m/>
    <n v="3848245"/>
    <s v="ClericEpcr"/>
    <n v="38152698"/>
    <s v="'38152698',"/>
    <x v="58"/>
    <d v="2021-03-08T00:00:00"/>
    <x v="1"/>
    <n v="2381"/>
    <x v="2"/>
    <s v="doa"/>
    <m/>
    <m/>
    <m/>
    <m/>
  </r>
  <r>
    <m/>
    <m/>
    <m/>
    <n v="3848273"/>
    <s v="ClericEpcr"/>
    <n v="38152768"/>
    <s v="'38152768',"/>
    <x v="144"/>
    <d v="2021-03-08T00:00:00"/>
    <x v="1"/>
    <n v="2451"/>
    <x v="2"/>
    <s v="doa"/>
    <m/>
    <m/>
    <m/>
    <m/>
  </r>
  <r>
    <m/>
    <m/>
    <m/>
    <n v="3848571"/>
    <s v="ClericEpcr"/>
    <n v="38153860"/>
    <s v="'38153860',"/>
    <x v="5"/>
    <d v="2021-03-08T00:00:00"/>
    <x v="1"/>
    <n v="3536"/>
    <x v="2"/>
    <s v="doa"/>
    <m/>
    <m/>
    <m/>
    <m/>
  </r>
  <r>
    <m/>
    <m/>
    <m/>
    <n v="3848772"/>
    <s v="ClericEpcr"/>
    <n v="38154109"/>
    <s v="'38154109',"/>
    <x v="156"/>
    <d v="2021-03-08T00:00:00"/>
    <x v="1"/>
    <n v="3785"/>
    <x v="2"/>
    <s v="dnar"/>
    <m/>
    <m/>
    <m/>
    <m/>
  </r>
  <r>
    <m/>
    <m/>
    <m/>
    <n v="3848700"/>
    <s v="ClericEpcr"/>
    <n v="38154111"/>
    <s v="'38154111',"/>
    <x v="162"/>
    <d v="2021-03-08T00:00:00"/>
    <x v="1"/>
    <n v="3787"/>
    <x v="2"/>
    <s v="doa"/>
    <m/>
    <m/>
    <m/>
    <m/>
  </r>
  <r>
    <m/>
    <m/>
    <m/>
    <n v="3848673"/>
    <s v="ClericEpcr"/>
    <n v="38154112"/>
    <s v="'38154112',"/>
    <x v="163"/>
    <d v="2021-03-08T00:00:00"/>
    <x v="1"/>
    <n v="3788"/>
    <x v="2"/>
    <s v="dnar"/>
    <m/>
    <m/>
    <m/>
    <m/>
  </r>
  <r>
    <m/>
    <m/>
    <m/>
    <n v="3848740"/>
    <s v="ClericEpcr"/>
    <n v="38154302"/>
    <s v="'38154302',"/>
    <x v="45"/>
    <d v="2021-03-08T00:00:00"/>
    <x v="1"/>
    <n v="3978"/>
    <x v="2"/>
    <s v="doa"/>
    <m/>
    <m/>
    <m/>
    <m/>
  </r>
  <r>
    <m/>
    <m/>
    <m/>
    <n v="3848781"/>
    <s v="ClericEpcr"/>
    <n v="38154490"/>
    <s v="'38154490',"/>
    <x v="161"/>
    <d v="2021-03-08T00:00:00"/>
    <x v="1"/>
    <n v="4166"/>
    <x v="2"/>
    <s v="doa"/>
    <m/>
    <m/>
    <m/>
    <m/>
  </r>
  <r>
    <m/>
    <m/>
    <m/>
    <n v="3864769"/>
    <s v="ClericEpcr"/>
    <n v="38154619"/>
    <s v="'38154619',"/>
    <x v="1"/>
    <d v="2021-03-08T00:00:00"/>
    <x v="1"/>
    <n v="4295"/>
    <x v="2"/>
    <s v="dnar"/>
    <m/>
    <m/>
    <m/>
    <m/>
  </r>
  <r>
    <m/>
    <m/>
    <m/>
    <n v="3864772"/>
    <s v="ClericEpcr"/>
    <n v="38154714"/>
    <s v="'38154714',"/>
    <x v="77"/>
    <d v="2021-03-08T00:00:00"/>
    <x v="1"/>
    <n v="4390"/>
    <x v="2"/>
    <s v="dnar"/>
    <m/>
    <m/>
    <m/>
    <m/>
  </r>
  <r>
    <m/>
    <m/>
    <m/>
    <n v="3848825"/>
    <s v="ClericEpcr"/>
    <n v="38154952"/>
    <s v="'38154952',"/>
    <x v="57"/>
    <d v="2021-03-08T00:00:00"/>
    <x v="1"/>
    <n v="4628"/>
    <x v="2"/>
    <s v="doa"/>
    <m/>
    <m/>
    <m/>
    <m/>
  </r>
  <r>
    <m/>
    <m/>
    <m/>
    <n v="3864872"/>
    <s v="ClericEpcr"/>
    <n v="38155227"/>
    <s v="'38155227',"/>
    <x v="140"/>
    <d v="2021-03-08T00:00:00"/>
    <x v="1"/>
    <n v="4903"/>
    <x v="2"/>
    <s v="dnar"/>
    <m/>
    <m/>
    <m/>
    <m/>
  </r>
  <r>
    <m/>
    <m/>
    <m/>
    <n v="3864938"/>
    <s v="ClericEpcr"/>
    <n v="38155626"/>
    <s v="'38155626',"/>
    <x v="147"/>
    <d v="2021-03-08T00:00:00"/>
    <x v="1"/>
    <n v="5302"/>
    <x v="2"/>
    <s v="dnar"/>
    <m/>
    <m/>
    <m/>
    <m/>
  </r>
  <r>
    <m/>
    <m/>
    <m/>
    <n v="3865054"/>
    <s v="ClericEpcr"/>
    <n v="38155890"/>
    <s v="'38155890',"/>
    <x v="115"/>
    <d v="2021-03-08T00:00:00"/>
    <x v="1"/>
    <n v="5566"/>
    <x v="2"/>
    <s v="doa"/>
    <m/>
    <m/>
    <m/>
    <m/>
  </r>
  <r>
    <m/>
    <m/>
    <m/>
    <n v="3865188"/>
    <s v="ClericEpcr"/>
    <n v="38156326"/>
    <s v="'38156326',"/>
    <x v="75"/>
    <d v="2021-03-09T00:00:00"/>
    <x v="1"/>
    <n v="271"/>
    <x v="2"/>
    <s v="dnar"/>
    <m/>
    <m/>
    <m/>
    <m/>
  </r>
  <r>
    <m/>
    <m/>
    <m/>
    <n v="3865292"/>
    <s v="ClericEpcr"/>
    <n v="38156575"/>
    <s v="'38156575',"/>
    <x v="97"/>
    <d v="2021-03-09T00:00:00"/>
    <x v="1"/>
    <n v="520"/>
    <x v="2"/>
    <s v="dnar"/>
    <m/>
    <m/>
    <m/>
    <m/>
  </r>
  <r>
    <m/>
    <m/>
    <m/>
    <n v="3865286"/>
    <s v="ClericEpcr"/>
    <n v="38156628"/>
    <s v="'38156628',"/>
    <x v="30"/>
    <d v="2021-03-09T00:00:00"/>
    <x v="1"/>
    <n v="573"/>
    <x v="2"/>
    <s v="doa"/>
    <m/>
    <m/>
    <m/>
    <m/>
  </r>
  <r>
    <m/>
    <m/>
    <m/>
    <n v="3865307"/>
    <s v="ClericEpcr"/>
    <n v="38156674"/>
    <s v="'38156674',"/>
    <x v="57"/>
    <d v="2021-03-09T00:00:00"/>
    <x v="1"/>
    <n v="619"/>
    <x v="2"/>
    <s v="dnar"/>
    <m/>
    <m/>
    <m/>
    <m/>
  </r>
  <r>
    <m/>
    <m/>
    <m/>
    <n v="3865372"/>
    <s v="ClericEpcr"/>
    <n v="38156680"/>
    <s v="'38156680',"/>
    <x v="96"/>
    <d v="2021-03-09T00:00:00"/>
    <x v="1"/>
    <n v="625"/>
    <x v="2"/>
    <s v="doa"/>
    <m/>
    <m/>
    <m/>
    <m/>
  </r>
  <r>
    <m/>
    <m/>
    <m/>
    <n v="3865318"/>
    <s v="ClericEpcr"/>
    <n v="38156704"/>
    <s v="'38156704',"/>
    <x v="53"/>
    <d v="2021-03-09T00:00:00"/>
    <x v="1"/>
    <n v="649"/>
    <x v="2"/>
    <s v="dnar"/>
    <m/>
    <m/>
    <m/>
    <m/>
  </r>
  <r>
    <m/>
    <m/>
    <m/>
    <n v="3879992"/>
    <s v="SecamPRF"/>
    <n v="38156963"/>
    <s v="'38156963',"/>
    <x v="102"/>
    <d v="2021-03-09T00:00:00"/>
    <x v="1"/>
    <n v="907"/>
    <x v="2"/>
    <s v="dnar"/>
    <m/>
    <m/>
    <m/>
    <m/>
  </r>
  <r>
    <m/>
    <m/>
    <m/>
    <n v="3865416"/>
    <s v="ClericEpcr"/>
    <n v="38156989"/>
    <s v="'38156989',"/>
    <x v="178"/>
    <d v="2021-03-09T00:00:00"/>
    <x v="1"/>
    <n v="933"/>
    <x v="2"/>
    <s v="dnar"/>
    <m/>
    <m/>
    <m/>
    <m/>
  </r>
  <r>
    <m/>
    <m/>
    <m/>
    <n v="3865563"/>
    <s v="ClericEpcr"/>
    <n v="38157474"/>
    <s v="'38157474',"/>
    <x v="53"/>
    <d v="2021-03-09T00:00:00"/>
    <x v="1"/>
    <n v="1417"/>
    <x v="2"/>
    <s v="doa"/>
    <m/>
    <m/>
    <m/>
    <m/>
  </r>
  <r>
    <m/>
    <m/>
    <m/>
    <n v="3865574"/>
    <s v="ClericEpcr"/>
    <n v="38157499"/>
    <s v="'38157499',"/>
    <x v="27"/>
    <d v="2021-03-09T00:00:00"/>
    <x v="1"/>
    <n v="1442"/>
    <x v="2"/>
    <s v="dnar"/>
    <m/>
    <m/>
    <m/>
    <m/>
  </r>
  <r>
    <m/>
    <m/>
    <m/>
    <n v="3865632"/>
    <s v="ClericEpcr"/>
    <n v="38157571"/>
    <s v="'38157571',"/>
    <x v="173"/>
    <d v="2021-03-09T00:00:00"/>
    <x v="1"/>
    <n v="1514"/>
    <x v="2"/>
    <s v="doa"/>
    <m/>
    <m/>
    <m/>
    <m/>
  </r>
  <r>
    <m/>
    <m/>
    <m/>
    <n v="3865695"/>
    <s v="ClericEpcr"/>
    <n v="38157894"/>
    <s v="'38157894',"/>
    <x v="63"/>
    <d v="2021-03-09T00:00:00"/>
    <x v="1"/>
    <n v="1836"/>
    <x v="2"/>
    <s v="doa"/>
    <m/>
    <m/>
    <m/>
    <m/>
  </r>
  <r>
    <m/>
    <m/>
    <m/>
    <n v="3865781"/>
    <s v="ClericEpcr"/>
    <n v="38158179"/>
    <s v="'38158179',"/>
    <x v="53"/>
    <d v="2021-03-09T00:00:00"/>
    <x v="1"/>
    <n v="2120"/>
    <x v="2"/>
    <s v="doa"/>
    <m/>
    <m/>
    <m/>
    <m/>
  </r>
  <r>
    <m/>
    <m/>
    <m/>
    <n v="3865888"/>
    <s v="ClericEpcr"/>
    <n v="38158470"/>
    <s v="'38158470',"/>
    <x v="175"/>
    <d v="2021-03-09T00:00:00"/>
    <x v="1"/>
    <n v="2410"/>
    <x v="2"/>
    <s v="doa"/>
    <m/>
    <m/>
    <m/>
    <m/>
  </r>
  <r>
    <m/>
    <m/>
    <m/>
    <n v="3865889"/>
    <s v="ClericEpcr"/>
    <n v="38158557"/>
    <s v="'38158557',"/>
    <x v="110"/>
    <d v="2021-03-09T00:00:00"/>
    <x v="1"/>
    <n v="2497"/>
    <x v="2"/>
    <s v="doa"/>
    <m/>
    <m/>
    <m/>
    <m/>
  </r>
  <r>
    <m/>
    <m/>
    <m/>
    <n v="3866166"/>
    <s v="ClericEpcr"/>
    <n v="38159467"/>
    <s v="'38159467',"/>
    <x v="16"/>
    <d v="2021-03-09T00:00:00"/>
    <x v="1"/>
    <n v="3405"/>
    <x v="2"/>
    <s v="doa"/>
    <m/>
    <m/>
    <m/>
    <m/>
  </r>
  <r>
    <m/>
    <m/>
    <m/>
    <n v="3866668"/>
    <s v="ClericEpcr"/>
    <n v="38160048"/>
    <s v="'38160048',"/>
    <x v="53"/>
    <d v="2021-03-09T00:00:00"/>
    <x v="1"/>
    <n v="3986"/>
    <x v="2"/>
    <s v="doa"/>
    <m/>
    <m/>
    <m/>
    <m/>
  </r>
  <r>
    <m/>
    <m/>
    <m/>
    <n v="3866303"/>
    <s v="ClericEpcr"/>
    <n v="38160103"/>
    <s v="'38160103',"/>
    <x v="53"/>
    <d v="2021-03-09T00:00:00"/>
    <x v="1"/>
    <n v="4041"/>
    <x v="2"/>
    <s v="doa"/>
    <m/>
    <m/>
    <m/>
    <m/>
  </r>
  <r>
    <m/>
    <m/>
    <m/>
    <n v="3866866"/>
    <s v="ClericEpcr"/>
    <n v="38161006"/>
    <s v="'38161006',"/>
    <x v="46"/>
    <d v="2021-03-09T00:00:00"/>
    <x v="1"/>
    <n v="4944"/>
    <x v="2"/>
    <s v="adrt"/>
    <m/>
    <m/>
    <m/>
    <m/>
  </r>
  <r>
    <m/>
    <m/>
    <m/>
    <n v="3867075"/>
    <s v="ClericEpcr"/>
    <n v="38161564"/>
    <s v="'38161564',"/>
    <x v="121"/>
    <d v="2021-03-10T00:00:00"/>
    <x v="1"/>
    <n v="112"/>
    <x v="2"/>
    <s v="dnar"/>
    <m/>
    <m/>
    <m/>
    <m/>
  </r>
  <r>
    <m/>
    <m/>
    <m/>
    <n v="3867260"/>
    <s v="ClericEpcr"/>
    <n v="38162095"/>
    <s v="'38162095',"/>
    <x v="168"/>
    <d v="2021-03-10T00:00:00"/>
    <x v="1"/>
    <n v="643"/>
    <x v="2"/>
    <s v="doa"/>
    <m/>
    <m/>
    <m/>
    <m/>
  </r>
  <r>
    <m/>
    <m/>
    <m/>
    <n v="3867357"/>
    <s v="ClericEpcr"/>
    <n v="38162334"/>
    <s v="'38162334',"/>
    <x v="191"/>
    <d v="2021-03-10T00:00:00"/>
    <x v="1"/>
    <n v="882"/>
    <x v="2"/>
    <s v="doa"/>
    <m/>
    <m/>
    <m/>
    <m/>
  </r>
  <r>
    <m/>
    <m/>
    <m/>
    <n v="3867503"/>
    <s v="ClericEpcr"/>
    <n v="38162775"/>
    <s v="'38162775',"/>
    <x v="27"/>
    <d v="2021-03-10T00:00:00"/>
    <x v="1"/>
    <n v="1322"/>
    <x v="2"/>
    <s v="doa"/>
    <m/>
    <m/>
    <m/>
    <m/>
  </r>
  <r>
    <m/>
    <m/>
    <m/>
    <n v="3867570"/>
    <s v="ClericEpcr"/>
    <n v="38163082"/>
    <s v="'38163082',"/>
    <x v="15"/>
    <d v="2021-03-10T00:00:00"/>
    <x v="1"/>
    <n v="1628"/>
    <x v="2"/>
    <s v="doa"/>
    <m/>
    <m/>
    <m/>
    <m/>
  </r>
  <r>
    <m/>
    <m/>
    <m/>
    <n v="3921437"/>
    <s v="SecamPRF"/>
    <n v="38163520"/>
    <s v="'38163520',"/>
    <x v="36"/>
    <d v="2021-03-10T00:00:00"/>
    <x v="1"/>
    <n v="2065"/>
    <x v="2"/>
    <s v="doa"/>
    <m/>
    <m/>
    <m/>
    <m/>
  </r>
  <r>
    <m/>
    <m/>
    <m/>
    <n v="3867753"/>
    <s v="ClericEpcr"/>
    <n v="38163683"/>
    <s v="'38163683',"/>
    <x v="149"/>
    <d v="2021-03-10T00:00:00"/>
    <x v="1"/>
    <n v="2228"/>
    <x v="2"/>
    <s v="doa"/>
    <m/>
    <m/>
    <m/>
    <m/>
  </r>
  <r>
    <m/>
    <m/>
    <m/>
    <n v="3869959"/>
    <s v="ClericEpcr"/>
    <n v="38164483"/>
    <s v="'38164483',"/>
    <x v="57"/>
    <d v="2021-03-10T00:00:00"/>
    <x v="1"/>
    <n v="3028"/>
    <x v="2"/>
    <s v="dnar"/>
    <m/>
    <m/>
    <m/>
    <m/>
  </r>
  <r>
    <m/>
    <m/>
    <m/>
    <n v="3891313"/>
    <s v="SecamPRF"/>
    <n v="38166244"/>
    <s v="'38166244',"/>
    <x v="118"/>
    <d v="2021-03-10T00:00:00"/>
    <x v="1"/>
    <n v="4788"/>
    <x v="2"/>
    <s v="dnar"/>
    <m/>
    <m/>
    <m/>
    <m/>
  </r>
  <r>
    <m/>
    <m/>
    <m/>
    <n v="3868740"/>
    <s v="ClericEpcr"/>
    <n v="38166948"/>
    <s v="'38166948',"/>
    <x v="166"/>
    <d v="2021-03-11T00:00:00"/>
    <x v="1"/>
    <n v="262"/>
    <x v="2"/>
    <s v="doa"/>
    <m/>
    <m/>
    <m/>
    <m/>
  </r>
  <r>
    <m/>
    <m/>
    <m/>
    <n v="3868810"/>
    <s v="ClericEpcr"/>
    <n v="38167111"/>
    <s v="'38167111',"/>
    <x v="51"/>
    <d v="2021-03-11T00:00:00"/>
    <x v="1"/>
    <n v="425"/>
    <x v="2"/>
    <s v="bi no resus"/>
    <m/>
    <m/>
    <m/>
    <m/>
  </r>
  <r>
    <m/>
    <m/>
    <m/>
    <n v="3868875"/>
    <s v="ClericEpcr"/>
    <n v="38167304"/>
    <s v="'38167304',"/>
    <x v="25"/>
    <d v="2021-03-11T00:00:00"/>
    <x v="1"/>
    <n v="615"/>
    <x v="2"/>
    <s v="doa"/>
    <m/>
    <m/>
    <m/>
    <m/>
  </r>
  <r>
    <m/>
    <m/>
    <m/>
    <n v="3868876"/>
    <s v="ClericEpcr"/>
    <n v="38167336"/>
    <s v="'38167336',"/>
    <x v="53"/>
    <d v="2021-03-11T00:00:00"/>
    <x v="1"/>
    <n v="647"/>
    <x v="2"/>
    <s v="doa"/>
    <m/>
    <m/>
    <m/>
    <m/>
  </r>
  <r>
    <m/>
    <m/>
    <m/>
    <n v="3868900"/>
    <s v="ClericEpcr"/>
    <n v="38167360"/>
    <s v="'38167360',"/>
    <x v="95"/>
    <d v="2021-03-11T00:00:00"/>
    <x v="1"/>
    <n v="671"/>
    <x v="2"/>
    <s v="doa"/>
    <m/>
    <m/>
    <m/>
    <m/>
  </r>
  <r>
    <m/>
    <m/>
    <m/>
    <n v="3868952"/>
    <s v="ClericEpcr"/>
    <n v="38167379"/>
    <s v="'38167379',"/>
    <x v="9"/>
    <d v="2021-03-11T00:00:00"/>
    <x v="1"/>
    <n v="690"/>
    <x v="2"/>
    <s v="doa"/>
    <m/>
    <m/>
    <m/>
    <m/>
  </r>
  <r>
    <m/>
    <m/>
    <m/>
    <n v="3869040"/>
    <s v="ClericEpcr"/>
    <n v="38167828"/>
    <s v="'38167828',"/>
    <x v="16"/>
    <d v="2021-03-11T00:00:00"/>
    <x v="1"/>
    <n v="1137"/>
    <x v="2"/>
    <s v="doa"/>
    <m/>
    <m/>
    <m/>
    <m/>
  </r>
  <r>
    <m/>
    <m/>
    <m/>
    <n v="3869155"/>
    <s v="ClericEpcr"/>
    <n v="38167909"/>
    <s v="'38167909',"/>
    <x v="162"/>
    <d v="2021-03-11T00:00:00"/>
    <x v="1"/>
    <n v="1218"/>
    <x v="2"/>
    <s v="doa"/>
    <m/>
    <m/>
    <m/>
    <m/>
  </r>
  <r>
    <m/>
    <m/>
    <m/>
    <n v="3869092"/>
    <s v="ClericEpcr"/>
    <n v="38168040"/>
    <s v="'38168040',"/>
    <x v="129"/>
    <d v="2021-03-11T00:00:00"/>
    <x v="1"/>
    <n v="1349"/>
    <x v="2"/>
    <s v="doa"/>
    <m/>
    <m/>
    <m/>
    <m/>
  </r>
  <r>
    <m/>
    <m/>
    <m/>
    <n v="3869364"/>
    <s v="ClericEpcr"/>
    <n v="38168609"/>
    <s v="'38168609',"/>
    <x v="16"/>
    <d v="2021-03-11T00:00:00"/>
    <x v="1"/>
    <n v="1914"/>
    <x v="2"/>
    <s v="doa"/>
    <m/>
    <m/>
    <m/>
    <m/>
  </r>
  <r>
    <m/>
    <m/>
    <m/>
    <n v="3869299"/>
    <s v="ClericEpcr"/>
    <n v="38168707"/>
    <s v="'38168707',"/>
    <x v="57"/>
    <d v="2021-03-11T00:00:00"/>
    <x v="1"/>
    <n v="2010"/>
    <x v="2"/>
    <s v="doa"/>
    <m/>
    <m/>
    <m/>
    <m/>
  </r>
  <r>
    <m/>
    <m/>
    <m/>
    <n v="3869469"/>
    <s v="ClericEpcr"/>
    <n v="38169171"/>
    <s v="'38169171',"/>
    <x v="3"/>
    <d v="2021-03-11T00:00:00"/>
    <x v="1"/>
    <n v="2473"/>
    <x v="2"/>
    <s v="doa"/>
    <m/>
    <m/>
    <m/>
    <m/>
  </r>
  <r>
    <m/>
    <m/>
    <m/>
    <n v="3869680"/>
    <s v="ClericEpcr"/>
    <n v="38169996"/>
    <s v="'38169996',"/>
    <x v="67"/>
    <d v="2021-03-11T00:00:00"/>
    <x v="1"/>
    <n v="3297"/>
    <x v="2"/>
    <s v="doa"/>
    <m/>
    <m/>
    <m/>
    <m/>
  </r>
  <r>
    <m/>
    <m/>
    <m/>
    <n v="3870371"/>
    <s v="ClericEpcr"/>
    <n v="38171432"/>
    <s v="'38171432',"/>
    <x v="27"/>
    <d v="2021-03-11T00:00:00"/>
    <x v="1"/>
    <n v="4733"/>
    <x v="2"/>
    <s v="dnar"/>
    <m/>
    <m/>
    <m/>
    <m/>
  </r>
  <r>
    <m/>
    <m/>
    <m/>
    <n v="3870370"/>
    <s v="ClericEpcr"/>
    <n v="38171626"/>
    <s v="'38171626',"/>
    <x v="163"/>
    <d v="2021-03-11T00:00:00"/>
    <x v="1"/>
    <n v="4927"/>
    <x v="2"/>
    <s v="doa"/>
    <m/>
    <m/>
    <m/>
    <m/>
  </r>
  <r>
    <m/>
    <m/>
    <m/>
    <n v="3870513"/>
    <s v="ClericEpcr"/>
    <n v="38172064"/>
    <s v="'38172064',"/>
    <x v="199"/>
    <d v="2021-03-12T00:00:00"/>
    <x v="1"/>
    <n v="4"/>
    <x v="2"/>
    <s v="dnar"/>
    <m/>
    <m/>
    <m/>
    <m/>
  </r>
  <r>
    <m/>
    <m/>
    <m/>
    <n v="3870738"/>
    <s v="ClericEpcr"/>
    <n v="38172720"/>
    <s v="'38172720',"/>
    <x v="81"/>
    <d v="2021-03-12T00:00:00"/>
    <x v="1"/>
    <n v="660"/>
    <x v="2"/>
    <s v="doa"/>
    <m/>
    <m/>
    <m/>
    <m/>
  </r>
  <r>
    <m/>
    <m/>
    <m/>
    <n v="3870908"/>
    <s v="ClericEpcr"/>
    <n v="38173399"/>
    <s v="'38173399',"/>
    <x v="147"/>
    <d v="2021-03-12T00:00:00"/>
    <x v="1"/>
    <n v="1339"/>
    <x v="2"/>
    <s v="doa"/>
    <m/>
    <m/>
    <m/>
    <m/>
  </r>
  <r>
    <m/>
    <m/>
    <m/>
    <n v="3871137"/>
    <s v="ClericEpcr"/>
    <n v="38173909"/>
    <s v="'38173909',"/>
    <x v="176"/>
    <d v="2021-03-12T00:00:00"/>
    <x v="1"/>
    <n v="1848"/>
    <x v="2"/>
    <s v="doa"/>
    <m/>
    <m/>
    <m/>
    <m/>
  </r>
  <r>
    <m/>
    <m/>
    <m/>
    <n v="3871106"/>
    <s v="ClericEpcr"/>
    <n v="38173991"/>
    <s v="'38173991',"/>
    <x v="3"/>
    <d v="2021-03-12T00:00:00"/>
    <x v="1"/>
    <n v="1930"/>
    <x v="2"/>
    <s v="doa"/>
    <m/>
    <m/>
    <m/>
    <m/>
  </r>
  <r>
    <m/>
    <m/>
    <m/>
    <n v="3871081"/>
    <s v="ClericEpcr"/>
    <n v="38174027"/>
    <s v="'38174027',"/>
    <x v="38"/>
    <d v="2021-03-12T00:00:00"/>
    <x v="1"/>
    <n v="1966"/>
    <x v="2"/>
    <s v="doa"/>
    <m/>
    <m/>
    <m/>
    <m/>
  </r>
  <r>
    <m/>
    <m/>
    <m/>
    <n v="3871525"/>
    <s v="ClericEpcr"/>
    <n v="38174775"/>
    <s v="'38174775',"/>
    <x v="201"/>
    <d v="2021-03-12T00:00:00"/>
    <x v="1"/>
    <n v="2714"/>
    <x v="2"/>
    <s v="dnar"/>
    <m/>
    <m/>
    <m/>
    <m/>
  </r>
  <r>
    <m/>
    <m/>
    <m/>
    <n v="3871718"/>
    <s v="ClericEpcr"/>
    <n v="38175305"/>
    <s v="'38175305',"/>
    <x v="135"/>
    <d v="2021-03-12T00:00:00"/>
    <x v="1"/>
    <n v="3244"/>
    <x v="2"/>
    <s v="dnar"/>
    <m/>
    <m/>
    <m/>
    <m/>
  </r>
  <r>
    <m/>
    <m/>
    <m/>
    <n v="3871881"/>
    <s v="ClericEpcr"/>
    <n v="38175671"/>
    <s v="'38175671',"/>
    <x v="94"/>
    <d v="2021-03-12T00:00:00"/>
    <x v="1"/>
    <n v="3610"/>
    <x v="2"/>
    <s v="dnar"/>
    <m/>
    <m/>
    <m/>
    <m/>
  </r>
  <r>
    <m/>
    <m/>
    <m/>
    <n v="3872009"/>
    <s v="ClericEpcr"/>
    <n v="38175929"/>
    <s v="'38175929',"/>
    <x v="175"/>
    <d v="2021-03-12T00:00:00"/>
    <x v="1"/>
    <n v="3868"/>
    <x v="2"/>
    <s v="dnar"/>
    <m/>
    <m/>
    <m/>
    <m/>
  </r>
  <r>
    <m/>
    <m/>
    <m/>
    <n v="3872046"/>
    <s v="ClericEpcr"/>
    <n v="38176545"/>
    <s v="'38176545',"/>
    <x v="15"/>
    <d v="2021-03-12T00:00:00"/>
    <x v="1"/>
    <n v="4484"/>
    <x v="2"/>
    <s v="dnar"/>
    <m/>
    <m/>
    <m/>
    <m/>
  </r>
  <r>
    <m/>
    <m/>
    <m/>
    <n v="3872105"/>
    <s v="ClericEpcr"/>
    <n v="38176862"/>
    <s v="'38176862',"/>
    <x v="159"/>
    <d v="2021-03-12T00:00:00"/>
    <x v="1"/>
    <n v="4801"/>
    <x v="2"/>
    <s v="dnar"/>
    <m/>
    <m/>
    <m/>
    <m/>
  </r>
  <r>
    <m/>
    <m/>
    <m/>
    <n v="3872526"/>
    <s v="ClericEpcr"/>
    <n v="38178134"/>
    <s v="'38178134',"/>
    <x v="205"/>
    <d v="2021-03-13T00:00:00"/>
    <x v="1"/>
    <n v="417"/>
    <x v="2"/>
    <s v="dnar"/>
    <m/>
    <m/>
    <m/>
    <m/>
  </r>
  <r>
    <m/>
    <m/>
    <m/>
    <n v="3872776"/>
    <s v="ClericEpcr"/>
    <n v="38178578"/>
    <s v="'38178578',"/>
    <x v="122"/>
    <d v="2021-03-13T00:00:00"/>
    <x v="1"/>
    <n v="861"/>
    <x v="2"/>
    <s v="doa"/>
    <m/>
    <m/>
    <m/>
    <m/>
  </r>
  <r>
    <m/>
    <m/>
    <m/>
    <n v="3872759"/>
    <s v="ClericEpcr"/>
    <n v="38179069"/>
    <s v="'38179069',"/>
    <x v="16"/>
    <d v="2021-03-13T00:00:00"/>
    <x v="1"/>
    <n v="1352"/>
    <x v="2"/>
    <s v="dnar"/>
    <m/>
    <m/>
    <m/>
    <m/>
  </r>
  <r>
    <m/>
    <m/>
    <m/>
    <n v="3873073"/>
    <s v="ClericEpcr"/>
    <n v="38180912"/>
    <s v="'38180912',"/>
    <x v="15"/>
    <d v="2021-03-13T00:00:00"/>
    <x v="1"/>
    <n v="3188"/>
    <x v="2"/>
    <s v="doa"/>
    <m/>
    <m/>
    <m/>
    <m/>
  </r>
  <r>
    <m/>
    <m/>
    <m/>
    <n v="3873076"/>
    <s v="ClericEpcr"/>
    <n v="38180914"/>
    <s v="'38180914',"/>
    <x v="59"/>
    <d v="2021-03-13T00:00:00"/>
    <x v="1"/>
    <n v="3190"/>
    <x v="2"/>
    <s v="doa"/>
    <m/>
    <m/>
    <m/>
    <m/>
  </r>
  <r>
    <m/>
    <m/>
    <m/>
    <n v="3873092"/>
    <s v="ClericEpcr"/>
    <n v="38180957"/>
    <s v="'38180957',"/>
    <x v="53"/>
    <d v="2021-03-13T00:00:00"/>
    <x v="1"/>
    <n v="3233"/>
    <x v="2"/>
    <s v="doa"/>
    <m/>
    <m/>
    <m/>
    <m/>
  </r>
  <r>
    <m/>
    <m/>
    <m/>
    <n v="3873134"/>
    <s v="ClericEpcr"/>
    <n v="38181090"/>
    <s v="'38181090',"/>
    <x v="199"/>
    <d v="2021-03-13T00:00:00"/>
    <x v="1"/>
    <n v="3366"/>
    <x v="2"/>
    <s v="dnar"/>
    <m/>
    <m/>
    <m/>
    <m/>
  </r>
  <r>
    <m/>
    <m/>
    <m/>
    <n v="3873602"/>
    <s v="ClericEpcr"/>
    <n v="38183338"/>
    <s v="'38183338',"/>
    <x v="44"/>
    <d v="2021-03-13T00:00:00"/>
    <x v="1"/>
    <n v="5614"/>
    <x v="2"/>
    <s v="doa"/>
    <m/>
    <m/>
    <m/>
    <m/>
  </r>
  <r>
    <m/>
    <m/>
    <m/>
    <n v="3873616"/>
    <s v="ClericEpcr"/>
    <n v="38183533"/>
    <s v="'38183533',"/>
    <x v="127"/>
    <d v="2021-03-13T00:00:00"/>
    <x v="1"/>
    <n v="5809"/>
    <x v="2"/>
    <s v="doa"/>
    <m/>
    <m/>
    <m/>
    <m/>
  </r>
  <r>
    <m/>
    <m/>
    <m/>
    <n v="3873640"/>
    <s v="ClericEpcr"/>
    <n v="38183634"/>
    <s v="'38183634',"/>
    <x v="183"/>
    <d v="2021-03-13T00:00:00"/>
    <x v="1"/>
    <n v="5910"/>
    <x v="2"/>
    <s v="dnar"/>
    <m/>
    <m/>
    <m/>
    <m/>
  </r>
  <r>
    <m/>
    <m/>
    <m/>
    <n v="3873788"/>
    <s v="ClericEpcr"/>
    <n v="38183654"/>
    <s v="'38183654',"/>
    <x v="16"/>
    <d v="2021-03-13T00:00:00"/>
    <x v="1"/>
    <n v="5930"/>
    <x v="2"/>
    <s v="dnar"/>
    <m/>
    <m/>
    <m/>
    <m/>
  </r>
  <r>
    <m/>
    <m/>
    <m/>
    <n v="3873841"/>
    <s v="ClericEpcr"/>
    <n v="38184173"/>
    <s v="'38184173',"/>
    <x v="161"/>
    <d v="2021-03-13T00:00:00"/>
    <x v="1"/>
    <n v="6449"/>
    <x v="2"/>
    <s v="dnar"/>
    <m/>
    <m/>
    <m/>
    <m/>
  </r>
  <r>
    <m/>
    <m/>
    <m/>
    <n v="3873875"/>
    <s v="ClericEpcr"/>
    <n v="38184505"/>
    <s v="'38184505',"/>
    <x v="37"/>
    <d v="2021-03-13T00:00:00"/>
    <x v="1"/>
    <n v="6781"/>
    <x v="2"/>
    <s v="dnar"/>
    <m/>
    <m/>
    <m/>
    <m/>
  </r>
  <r>
    <m/>
    <m/>
    <m/>
    <n v="3874208"/>
    <s v="ClericEpcr"/>
    <n v="38185855"/>
    <s v="'38185855',"/>
    <x v="16"/>
    <d v="2021-03-14T00:00:00"/>
    <x v="1"/>
    <n v="250"/>
    <x v="2"/>
    <s v="dnar"/>
    <m/>
    <m/>
    <m/>
    <m/>
  </r>
  <r>
    <m/>
    <m/>
    <m/>
    <n v="3874272"/>
    <s v="ClericEpcr"/>
    <n v="38185989"/>
    <s v="'38185989',"/>
    <x v="36"/>
    <d v="2021-03-14T00:00:00"/>
    <x v="1"/>
    <n v="384"/>
    <x v="2"/>
    <s v="dnar"/>
    <m/>
    <m/>
    <m/>
    <m/>
  </r>
  <r>
    <m/>
    <m/>
    <m/>
    <n v="3874289"/>
    <s v="ClericEpcr"/>
    <n v="38186071"/>
    <s v="'38186071',"/>
    <x v="52"/>
    <d v="2021-03-14T00:00:00"/>
    <x v="1"/>
    <n v="466"/>
    <x v="2"/>
    <s v="doa"/>
    <m/>
    <m/>
    <m/>
    <m/>
  </r>
  <r>
    <m/>
    <m/>
    <m/>
    <n v="3874655"/>
    <s v="ClericEpcr"/>
    <n v="38186609"/>
    <s v="'38186609',"/>
    <x v="85"/>
    <d v="2021-03-14T00:00:00"/>
    <x v="1"/>
    <n v="1004"/>
    <x v="2"/>
    <s v="doa"/>
    <m/>
    <m/>
    <m/>
    <m/>
  </r>
  <r>
    <m/>
    <m/>
    <m/>
    <n v="3874480"/>
    <s v="ClericEpcr"/>
    <n v="38186692"/>
    <s v="'38186692',"/>
    <x v="88"/>
    <d v="2021-03-14T00:00:00"/>
    <x v="1"/>
    <n v="1087"/>
    <x v="2"/>
    <s v="dnar"/>
    <m/>
    <m/>
    <m/>
    <m/>
  </r>
  <r>
    <m/>
    <m/>
    <m/>
    <n v="3874538"/>
    <s v="ClericEpcr"/>
    <n v="38186956"/>
    <s v="'38186956',"/>
    <x v="5"/>
    <d v="2021-03-14T00:00:00"/>
    <x v="1"/>
    <n v="1351"/>
    <x v="2"/>
    <s v="dnar"/>
    <m/>
    <m/>
    <m/>
    <m/>
  </r>
  <r>
    <m/>
    <m/>
    <m/>
    <n v="3874585"/>
    <s v="ClericEpcr"/>
    <n v="38187230"/>
    <s v="'38187230',"/>
    <x v="175"/>
    <d v="2021-03-14T00:00:00"/>
    <x v="1"/>
    <n v="1625"/>
    <x v="2"/>
    <s v="doa"/>
    <m/>
    <m/>
    <m/>
    <m/>
  </r>
  <r>
    <m/>
    <m/>
    <m/>
    <n v="3874669"/>
    <s v="ClericEpcr"/>
    <n v="38187793"/>
    <s v="'38187793',"/>
    <x v="19"/>
    <d v="2021-03-14T00:00:00"/>
    <x v="1"/>
    <n v="2188"/>
    <x v="2"/>
    <s v="dnar"/>
    <m/>
    <m/>
    <m/>
    <m/>
  </r>
  <r>
    <m/>
    <m/>
    <m/>
    <n v="3874741"/>
    <s v="ClericEpcr"/>
    <n v="38188238"/>
    <s v="'38188238',"/>
    <x v="69"/>
    <d v="2021-03-14T00:00:00"/>
    <x v="1"/>
    <n v="2633"/>
    <x v="2"/>
    <s v="doa"/>
    <m/>
    <m/>
    <m/>
    <m/>
  </r>
  <r>
    <m/>
    <m/>
    <m/>
    <n v="3892097"/>
    <s v="SecamPRF"/>
    <n v="38188490"/>
    <s v="'38188490',"/>
    <x v="166"/>
    <d v="2021-03-14T00:00:00"/>
    <x v="1"/>
    <n v="2885"/>
    <x v="2"/>
    <s v="dnar"/>
    <m/>
    <m/>
    <m/>
    <m/>
  </r>
  <r>
    <m/>
    <m/>
    <m/>
    <n v="3874843"/>
    <s v="ClericEpcr"/>
    <n v="38188736"/>
    <s v="'38188736',"/>
    <x v="197"/>
    <d v="2021-03-14T00:00:00"/>
    <x v="1"/>
    <n v="3131"/>
    <x v="2"/>
    <s v="doa"/>
    <m/>
    <m/>
    <m/>
    <m/>
  </r>
  <r>
    <m/>
    <m/>
    <m/>
    <n v="3874939"/>
    <s v="ClericEpcr"/>
    <n v="38189082"/>
    <s v="'38189082',"/>
    <x v="78"/>
    <d v="2021-03-14T00:00:00"/>
    <x v="1"/>
    <n v="3477"/>
    <x v="2"/>
    <s v="doa"/>
    <m/>
    <m/>
    <m/>
    <m/>
  </r>
  <r>
    <m/>
    <m/>
    <m/>
    <n v="3874909"/>
    <s v="ClericEpcr"/>
    <n v="38189136"/>
    <s v="'38189136',"/>
    <x v="180"/>
    <d v="2021-03-14T00:00:00"/>
    <x v="1"/>
    <n v="3531"/>
    <x v="2"/>
    <s v="doa"/>
    <m/>
    <m/>
    <m/>
    <m/>
  </r>
  <r>
    <m/>
    <m/>
    <m/>
    <n v="3875093"/>
    <s v="ClericEpcr"/>
    <n v="38189916"/>
    <s v="'38189916',"/>
    <x v="35"/>
    <d v="2021-03-14T00:00:00"/>
    <x v="1"/>
    <n v="4311"/>
    <x v="2"/>
    <s v="doa"/>
    <m/>
    <m/>
    <m/>
    <m/>
  </r>
  <r>
    <m/>
    <m/>
    <m/>
    <n v="3875470"/>
    <s v="ClericEpcr"/>
    <n v="38191033"/>
    <s v="'38191033',"/>
    <x v="40"/>
    <d v="2021-03-14T00:00:00"/>
    <x v="1"/>
    <n v="5428"/>
    <x v="2"/>
    <s v="dnar"/>
    <m/>
    <m/>
    <m/>
    <m/>
  </r>
  <r>
    <m/>
    <m/>
    <m/>
    <n v="3875433"/>
    <s v="ClericEpcr"/>
    <n v="38191311"/>
    <s v="'38191311',"/>
    <x v="199"/>
    <d v="2021-03-14T00:00:00"/>
    <x v="1"/>
    <n v="5706"/>
    <x v="2"/>
    <s v="doa"/>
    <m/>
    <m/>
    <m/>
    <m/>
  </r>
  <r>
    <m/>
    <m/>
    <m/>
    <n v="3891045"/>
    <s v="SecamPRF"/>
    <n v="38192748"/>
    <s v="'38192748',"/>
    <x v="57"/>
    <d v="2021-03-15T00:00:00"/>
    <x v="1"/>
    <n v="377"/>
    <x v="2"/>
    <s v="adrt"/>
    <m/>
    <m/>
    <m/>
    <m/>
  </r>
  <r>
    <m/>
    <m/>
    <m/>
    <n v="3875979"/>
    <s v="ClericEpcr"/>
    <n v="38193112"/>
    <s v="'38193112',"/>
    <x v="79"/>
    <d v="2021-03-15T00:00:00"/>
    <x v="1"/>
    <n v="741"/>
    <x v="2"/>
    <s v="doa"/>
    <m/>
    <m/>
    <m/>
    <m/>
  </r>
  <r>
    <m/>
    <m/>
    <m/>
    <n v="3876157"/>
    <s v="ClericEpcr"/>
    <n v="38193569"/>
    <s v="'38193569',"/>
    <x v="128"/>
    <d v="2021-03-15T00:00:00"/>
    <x v="1"/>
    <n v="1198"/>
    <x v="2"/>
    <s v="dnar"/>
    <m/>
    <m/>
    <m/>
    <m/>
  </r>
  <r>
    <m/>
    <m/>
    <m/>
    <n v="3878200"/>
    <s v="ClericEpcr"/>
    <n v="38194432"/>
    <s v="'38194432',"/>
    <x v="156"/>
    <d v="2021-03-15T00:00:00"/>
    <x v="1"/>
    <n v="2061"/>
    <x v="2"/>
    <s v="doa"/>
    <m/>
    <m/>
    <m/>
    <m/>
  </r>
  <r>
    <m/>
    <m/>
    <m/>
    <n v="3876351"/>
    <s v="ClericEpcr"/>
    <n v="38194496"/>
    <s v="'38194496',"/>
    <x v="83"/>
    <d v="2021-03-15T00:00:00"/>
    <x v="1"/>
    <n v="2125"/>
    <x v="2"/>
    <s v="doa"/>
    <m/>
    <m/>
    <m/>
    <m/>
  </r>
  <r>
    <m/>
    <m/>
    <m/>
    <n v="3880155"/>
    <s v="ClericEpcr"/>
    <n v="38195747"/>
    <s v="'38195747',"/>
    <x v="3"/>
    <d v="2021-03-15T00:00:00"/>
    <x v="1"/>
    <n v="3375"/>
    <x v="2"/>
    <s v="dnar"/>
    <m/>
    <m/>
    <m/>
    <m/>
  </r>
  <r>
    <m/>
    <m/>
    <m/>
    <n v="3876676"/>
    <s v="ClericEpcr"/>
    <n v="38195926"/>
    <s v="'38195926',"/>
    <x v="88"/>
    <d v="2021-03-15T00:00:00"/>
    <x v="1"/>
    <n v="3554"/>
    <x v="2"/>
    <s v="dnar"/>
    <m/>
    <m/>
    <m/>
    <m/>
  </r>
  <r>
    <m/>
    <m/>
    <m/>
    <n v="3877005"/>
    <s v="ClericEpcr"/>
    <n v="38196907"/>
    <s v="'38196907',"/>
    <x v="148"/>
    <d v="2021-03-15T00:00:00"/>
    <x v="1"/>
    <n v="4535"/>
    <x v="2"/>
    <s v="doa"/>
    <m/>
    <m/>
    <m/>
    <m/>
  </r>
  <r>
    <m/>
    <m/>
    <m/>
    <n v="3876974"/>
    <s v="ClericEpcr"/>
    <n v="38197223"/>
    <s v="'38197223',"/>
    <x v="16"/>
    <d v="2021-03-15T00:00:00"/>
    <x v="1"/>
    <n v="4851"/>
    <x v="2"/>
    <s v="doa"/>
    <m/>
    <m/>
    <m/>
    <m/>
  </r>
  <r>
    <m/>
    <m/>
    <m/>
    <n v="3891974"/>
    <s v="SecamPRF"/>
    <n v="38197701"/>
    <s v="'38197701',"/>
    <x v="3"/>
    <d v="2021-03-15T00:00:00"/>
    <x v="1"/>
    <n v="5329"/>
    <x v="2"/>
    <s v="dnar"/>
    <m/>
    <m/>
    <m/>
    <m/>
  </r>
  <r>
    <m/>
    <m/>
    <m/>
    <n v="3878341"/>
    <s v="ClericEpcr"/>
    <n v="38197858"/>
    <s v="'38197858',"/>
    <x v="195"/>
    <d v="2021-03-15T00:00:00"/>
    <x v="1"/>
    <n v="5486"/>
    <x v="2"/>
    <s v="dnar"/>
    <m/>
    <m/>
    <m/>
    <m/>
  </r>
  <r>
    <m/>
    <m/>
    <m/>
    <n v="3878369"/>
    <s v="ClericEpcr"/>
    <n v="38197937"/>
    <s v="'38197937',"/>
    <x v="23"/>
    <d v="2021-03-15T00:00:00"/>
    <x v="1"/>
    <n v="5565"/>
    <x v="2"/>
    <s v="doa"/>
    <m/>
    <m/>
    <m/>
    <m/>
  </r>
  <r>
    <m/>
    <m/>
    <m/>
    <n v="3878507"/>
    <s v="ClericEpcr"/>
    <n v="38198218"/>
    <s v="'38198218',"/>
    <x v="84"/>
    <d v="2021-03-15T00:00:00"/>
    <x v="1"/>
    <n v="5846"/>
    <x v="2"/>
    <s v="doa"/>
    <m/>
    <m/>
    <m/>
    <m/>
  </r>
  <r>
    <m/>
    <m/>
    <m/>
    <n v="3878519"/>
    <s v="ClericEpcr"/>
    <n v="38198613"/>
    <s v="'38198613',"/>
    <x v="10"/>
    <d v="2021-03-15T00:00:00"/>
    <x v="1"/>
    <n v="6241"/>
    <x v="2"/>
    <s v="doa"/>
    <m/>
    <m/>
    <m/>
    <m/>
  </r>
  <r>
    <m/>
    <m/>
    <m/>
    <n v="3878932"/>
    <s v="ClericEpcr"/>
    <n v="38199756"/>
    <s v="'38199756',"/>
    <x v="3"/>
    <d v="2021-03-16T00:00:00"/>
    <x v="1"/>
    <n v="753"/>
    <x v="2"/>
    <s v="doa"/>
    <m/>
    <m/>
    <m/>
    <m/>
  </r>
  <r>
    <m/>
    <m/>
    <m/>
    <n v="3878941"/>
    <s v="ClericEpcr"/>
    <n v="38199878"/>
    <s v="'38199878',"/>
    <x v="162"/>
    <d v="2021-03-16T00:00:00"/>
    <x v="1"/>
    <n v="875"/>
    <x v="2"/>
    <s v="doa"/>
    <m/>
    <m/>
    <m/>
    <m/>
  </r>
  <r>
    <m/>
    <m/>
    <m/>
    <n v="3883708"/>
    <s v="ClericEpcr"/>
    <n v="38199882"/>
    <s v="'38199882',"/>
    <x v="75"/>
    <d v="2021-03-16T00:00:00"/>
    <x v="1"/>
    <n v="879"/>
    <x v="2"/>
    <s v="doa"/>
    <m/>
    <m/>
    <m/>
    <m/>
  </r>
  <r>
    <m/>
    <m/>
    <m/>
    <n v="3878951"/>
    <s v="ClericEpcr"/>
    <n v="38199894"/>
    <s v="'38199894',"/>
    <x v="177"/>
    <d v="2021-03-16T00:00:00"/>
    <x v="1"/>
    <n v="891"/>
    <x v="2"/>
    <s v="doa"/>
    <m/>
    <m/>
    <m/>
    <m/>
  </r>
  <r>
    <m/>
    <m/>
    <m/>
    <n v="3878997"/>
    <s v="ClericEpcr"/>
    <n v="38200043"/>
    <s v="'38200043',"/>
    <x v="114"/>
    <d v="2021-03-16T00:00:00"/>
    <x v="1"/>
    <n v="1040"/>
    <x v="2"/>
    <s v="bi no resus"/>
    <m/>
    <m/>
    <m/>
    <m/>
  </r>
  <r>
    <m/>
    <m/>
    <m/>
    <n v="3879050"/>
    <s v="ClericEpcr"/>
    <n v="38200260"/>
    <s v="'38200260',"/>
    <x v="127"/>
    <d v="2021-03-16T00:00:00"/>
    <x v="1"/>
    <n v="1257"/>
    <x v="2"/>
    <s v="dnar"/>
    <m/>
    <m/>
    <m/>
    <m/>
  </r>
  <r>
    <m/>
    <m/>
    <m/>
    <n v="3879132"/>
    <s v="ClericEpcr"/>
    <n v="38200492"/>
    <s v="'38200492',"/>
    <x v="58"/>
    <d v="2021-03-16T00:00:00"/>
    <x v="1"/>
    <n v="1489"/>
    <x v="2"/>
    <s v="doa"/>
    <m/>
    <m/>
    <m/>
    <m/>
  </r>
  <r>
    <m/>
    <m/>
    <m/>
    <n v="3879143"/>
    <s v="ClericEpcr"/>
    <n v="38200499"/>
    <s v="'38200499',"/>
    <x v="139"/>
    <d v="2021-03-16T00:00:00"/>
    <x v="1"/>
    <n v="1496"/>
    <x v="2"/>
    <s v="doa"/>
    <m/>
    <m/>
    <m/>
    <m/>
  </r>
  <r>
    <m/>
    <m/>
    <m/>
    <n v="3879169"/>
    <s v="ClericEpcr"/>
    <n v="38200712"/>
    <s v="'38200712',"/>
    <x v="7"/>
    <d v="2021-03-16T00:00:00"/>
    <x v="1"/>
    <n v="1707"/>
    <x v="2"/>
    <s v="dnar"/>
    <m/>
    <m/>
    <m/>
    <m/>
  </r>
  <r>
    <m/>
    <m/>
    <m/>
    <n v="3879219"/>
    <s v="ClericEpcr"/>
    <n v="38201843"/>
    <s v="'38201843',"/>
    <x v="118"/>
    <d v="2021-03-16T00:00:00"/>
    <x v="1"/>
    <n v="1839"/>
    <x v="2"/>
    <s v="doa"/>
    <m/>
    <m/>
    <m/>
    <m/>
  </r>
  <r>
    <m/>
    <m/>
    <m/>
    <n v="3879236"/>
    <s v="ClericEpcr"/>
    <n v="38201881"/>
    <s v="'38201881',"/>
    <x v="64"/>
    <d v="2021-03-16T00:00:00"/>
    <x v="1"/>
    <n v="1877"/>
    <x v="2"/>
    <s v="doa"/>
    <m/>
    <m/>
    <m/>
    <m/>
  </r>
  <r>
    <m/>
    <m/>
    <m/>
    <n v="3880249"/>
    <s v="ClericEpcr"/>
    <n v="38202583"/>
    <s v="'38202583',"/>
    <x v="52"/>
    <d v="2021-03-16T00:00:00"/>
    <x v="1"/>
    <n v="2577"/>
    <x v="2"/>
    <s v="doa"/>
    <m/>
    <m/>
    <m/>
    <m/>
  </r>
  <r>
    <m/>
    <m/>
    <m/>
    <n v="3879427"/>
    <s v="ClericEpcr"/>
    <n v="38202767"/>
    <s v="'38202767',"/>
    <x v="187"/>
    <d v="2021-03-16T00:00:00"/>
    <x v="1"/>
    <n v="2761"/>
    <x v="2"/>
    <s v="doa"/>
    <m/>
    <m/>
    <m/>
    <m/>
  </r>
  <r>
    <m/>
    <m/>
    <m/>
    <n v="3879593"/>
    <s v="ClericEpcr"/>
    <n v="38203241"/>
    <s v="'38203241',"/>
    <x v="59"/>
    <d v="2021-03-16T00:00:00"/>
    <x v="1"/>
    <n v="3235"/>
    <x v="2"/>
    <s v="doa"/>
    <m/>
    <m/>
    <m/>
    <m/>
  </r>
  <r>
    <m/>
    <m/>
    <m/>
    <n v="3880323"/>
    <s v="ClericEpcr"/>
    <n v="38204323"/>
    <s v="'38204323',"/>
    <x v="5"/>
    <d v="2021-03-16T00:00:00"/>
    <x v="1"/>
    <n v="4317"/>
    <x v="2"/>
    <s v="dnar"/>
    <m/>
    <m/>
    <m/>
    <m/>
  </r>
  <r>
    <m/>
    <m/>
    <m/>
    <n v="3880331"/>
    <s v="ClericEpcr"/>
    <n v="38204682"/>
    <s v="'38204682',"/>
    <x v="88"/>
    <d v="2021-03-16T00:00:00"/>
    <x v="1"/>
    <n v="4676"/>
    <x v="2"/>
    <s v="dnar"/>
    <m/>
    <m/>
    <m/>
    <m/>
  </r>
  <r>
    <m/>
    <m/>
    <m/>
    <n v="3880490"/>
    <s v="ClericEpcr"/>
    <n v="38205285"/>
    <s v="'38205285',"/>
    <x v="47"/>
    <d v="2021-03-16T00:00:00"/>
    <x v="1"/>
    <n v="5279"/>
    <x v="2"/>
    <s v="dnar"/>
    <m/>
    <m/>
    <m/>
    <m/>
  </r>
  <r>
    <m/>
    <m/>
    <m/>
    <n v="3880561"/>
    <s v="ClericEpcr"/>
    <n v="38205578"/>
    <s v="'38205578',"/>
    <x v="50"/>
    <d v="2021-03-16T00:00:00"/>
    <x v="1"/>
    <n v="5572"/>
    <x v="2"/>
    <s v="dnar"/>
    <m/>
    <m/>
    <m/>
    <m/>
  </r>
  <r>
    <m/>
    <m/>
    <m/>
    <n v="3880772"/>
    <s v="ClericEpcr"/>
    <n v="38206200"/>
    <s v="'38206200',"/>
    <x v="9"/>
    <d v="2021-03-17T00:00:00"/>
    <x v="1"/>
    <n v="331"/>
    <x v="2"/>
    <s v="bi no resus"/>
    <m/>
    <m/>
    <m/>
    <m/>
  </r>
  <r>
    <m/>
    <m/>
    <m/>
    <n v="3880879"/>
    <s v="ClericEpcr"/>
    <n v="38206440"/>
    <s v="'38206440',"/>
    <x v="161"/>
    <d v="2021-03-17T00:00:00"/>
    <x v="1"/>
    <n v="571"/>
    <x v="2"/>
    <s v="dnar"/>
    <m/>
    <m/>
    <m/>
    <m/>
  </r>
  <r>
    <m/>
    <m/>
    <m/>
    <n v="3880980"/>
    <s v="ClericEpcr"/>
    <n v="38207762"/>
    <s v="'38207762',"/>
    <x v="108"/>
    <d v="2021-03-17T00:00:00"/>
    <x v="1"/>
    <n v="894"/>
    <x v="2"/>
    <s v="doa"/>
    <m/>
    <m/>
    <m/>
    <m/>
  </r>
  <r>
    <m/>
    <m/>
    <m/>
    <n v="3905532"/>
    <s v="SecamPRF"/>
    <n v="38207790"/>
    <s v="'38207790',"/>
    <x v="69"/>
    <d v="2021-03-17T00:00:00"/>
    <x v="1"/>
    <n v="922"/>
    <x v="2"/>
    <s v="doa"/>
    <m/>
    <m/>
    <m/>
    <m/>
  </r>
  <r>
    <m/>
    <m/>
    <m/>
    <n v="3881040"/>
    <s v="ClericEpcr"/>
    <n v="38207966"/>
    <s v="'38207966',"/>
    <x v="163"/>
    <d v="2021-03-17T00:00:00"/>
    <x v="1"/>
    <n v="1097"/>
    <x v="2"/>
    <s v="doa"/>
    <m/>
    <m/>
    <m/>
    <m/>
  </r>
  <r>
    <m/>
    <m/>
    <m/>
    <n v="3881410"/>
    <s v="ClericEpcr"/>
    <n v="38209270"/>
    <s v="'38209270',"/>
    <x v="1"/>
    <d v="2021-03-17T00:00:00"/>
    <x v="1"/>
    <n v="2400"/>
    <x v="2"/>
    <s v="dnar"/>
    <m/>
    <m/>
    <m/>
    <m/>
  </r>
  <r>
    <m/>
    <m/>
    <m/>
    <n v="3881634"/>
    <s v="ClericEpcr"/>
    <n v="38209614"/>
    <s v="'38209614',"/>
    <x v="28"/>
    <d v="2021-03-17T00:00:00"/>
    <x v="1"/>
    <n v="2744"/>
    <x v="2"/>
    <s v="dnar"/>
    <m/>
    <m/>
    <m/>
    <m/>
  </r>
  <r>
    <m/>
    <m/>
    <m/>
    <n v="3882128"/>
    <s v="ClericEpcr"/>
    <n v="38211536"/>
    <s v="'38211536',"/>
    <x v="108"/>
    <d v="2021-03-17T00:00:00"/>
    <x v="1"/>
    <n v="4665"/>
    <x v="2"/>
    <s v="doa"/>
    <m/>
    <m/>
    <m/>
    <m/>
  </r>
  <r>
    <m/>
    <m/>
    <m/>
    <n v="3882225"/>
    <s v="ClericEpcr"/>
    <n v="38211905"/>
    <s v="'38211905',"/>
    <x v="77"/>
    <d v="2021-03-17T00:00:00"/>
    <x v="1"/>
    <n v="5034"/>
    <x v="2"/>
    <s v="doa"/>
    <m/>
    <m/>
    <m/>
    <m/>
  </r>
  <r>
    <m/>
    <m/>
    <m/>
    <n v="3882269"/>
    <s v="ClericEpcr"/>
    <n v="38212139"/>
    <s v="'38212139',"/>
    <x v="134"/>
    <d v="2021-03-17T00:00:00"/>
    <x v="1"/>
    <n v="5268"/>
    <x v="2"/>
    <s v="dnar"/>
    <m/>
    <m/>
    <m/>
    <m/>
  </r>
  <r>
    <m/>
    <m/>
    <m/>
    <n v="3882551"/>
    <s v="ClericEpcr"/>
    <n v="38212973"/>
    <s v="'38212973',"/>
    <x v="12"/>
    <d v="2021-03-18T00:00:00"/>
    <x v="1"/>
    <n v="230"/>
    <x v="2"/>
    <s v="doa"/>
    <m/>
    <m/>
    <m/>
    <m/>
  </r>
  <r>
    <m/>
    <m/>
    <m/>
    <n v="3882602"/>
    <s v="ClericEpcr"/>
    <n v="38213113"/>
    <s v="'38213113',"/>
    <x v="52"/>
    <d v="2021-03-18T00:00:00"/>
    <x v="1"/>
    <n v="370"/>
    <x v="2"/>
    <s v="dnar"/>
    <m/>
    <m/>
    <m/>
    <m/>
  </r>
  <r>
    <m/>
    <m/>
    <m/>
    <n v="3882742"/>
    <s v="ClericEpcr"/>
    <n v="38213499"/>
    <s v="'38213499',"/>
    <x v="0"/>
    <d v="2021-03-18T00:00:00"/>
    <x v="1"/>
    <n v="753"/>
    <x v="2"/>
    <s v="doa"/>
    <m/>
    <m/>
    <m/>
    <m/>
  </r>
  <r>
    <m/>
    <m/>
    <m/>
    <n v="3882767"/>
    <s v="ClericEpcr"/>
    <n v="38213515"/>
    <s v="'38213515',"/>
    <x v="11"/>
    <d v="2021-03-18T00:00:00"/>
    <x v="1"/>
    <n v="769"/>
    <x v="2"/>
    <s v="dnar"/>
    <m/>
    <m/>
    <m/>
    <m/>
  </r>
  <r>
    <m/>
    <m/>
    <m/>
    <n v="3882748"/>
    <s v="ClericEpcr"/>
    <n v="38213520"/>
    <s v="'38213520',"/>
    <x v="21"/>
    <d v="2021-03-18T00:00:00"/>
    <x v="1"/>
    <n v="774"/>
    <x v="2"/>
    <s v="dnar"/>
    <m/>
    <m/>
    <m/>
    <m/>
  </r>
  <r>
    <m/>
    <m/>
    <m/>
    <n v="3882810"/>
    <s v="ClericEpcr"/>
    <n v="38213728"/>
    <s v="'38213728',"/>
    <x v="163"/>
    <d v="2021-03-18T00:00:00"/>
    <x v="1"/>
    <n v="976"/>
    <x v="2"/>
    <s v="doa"/>
    <m/>
    <m/>
    <m/>
    <m/>
  </r>
  <r>
    <m/>
    <m/>
    <m/>
    <n v="3882939"/>
    <s v="ClericEpcr"/>
    <n v="38213737"/>
    <s v="'38213737',"/>
    <x v="55"/>
    <d v="2021-03-18T00:00:00"/>
    <x v="1"/>
    <n v="985"/>
    <x v="2"/>
    <s v="dnar"/>
    <m/>
    <m/>
    <m/>
    <m/>
  </r>
  <r>
    <m/>
    <m/>
    <m/>
    <n v="3882858"/>
    <s v="ClericEpcr"/>
    <n v="38213898"/>
    <s v="'38213898',"/>
    <x v="147"/>
    <d v="2021-03-18T00:00:00"/>
    <x v="1"/>
    <n v="1144"/>
    <x v="2"/>
    <s v="doa"/>
    <m/>
    <m/>
    <m/>
    <m/>
  </r>
  <r>
    <m/>
    <m/>
    <m/>
    <n v="3882850"/>
    <s v="ClericEpcr"/>
    <n v="38213907"/>
    <s v="'38213907',"/>
    <x v="164"/>
    <d v="2021-03-18T00:00:00"/>
    <x v="1"/>
    <n v="1153"/>
    <x v="2"/>
    <s v="dnar"/>
    <m/>
    <m/>
    <m/>
    <m/>
  </r>
  <r>
    <m/>
    <m/>
    <m/>
    <n v="3882946"/>
    <s v="ClericEpcr"/>
    <n v="38214232"/>
    <s v="'38214232',"/>
    <x v="127"/>
    <d v="2021-03-18T00:00:00"/>
    <x v="1"/>
    <n v="1472"/>
    <x v="2"/>
    <s v="dnar"/>
    <m/>
    <m/>
    <m/>
    <m/>
  </r>
  <r>
    <m/>
    <m/>
    <m/>
    <n v="3882944"/>
    <s v="ClericEpcr"/>
    <n v="38214264"/>
    <s v="'38214264',"/>
    <x v="188"/>
    <d v="2021-03-18T00:00:00"/>
    <x v="1"/>
    <n v="1504"/>
    <x v="2"/>
    <s v="doa"/>
    <m/>
    <m/>
    <m/>
    <m/>
  </r>
  <r>
    <m/>
    <m/>
    <m/>
    <n v="3883060"/>
    <s v="ClericEpcr"/>
    <n v="38214639"/>
    <s v="'38214639',"/>
    <x v="180"/>
    <d v="2021-03-18T00:00:00"/>
    <x v="1"/>
    <n v="1877"/>
    <x v="2"/>
    <s v="dnar"/>
    <m/>
    <m/>
    <m/>
    <m/>
  </r>
  <r>
    <m/>
    <m/>
    <m/>
    <n v="3883269"/>
    <s v="ClericEpcr"/>
    <n v="38215432"/>
    <s v="'38215432',"/>
    <x v="163"/>
    <d v="2021-03-18T00:00:00"/>
    <x v="1"/>
    <n v="2662"/>
    <x v="2"/>
    <s v="doa"/>
    <m/>
    <m/>
    <m/>
    <m/>
  </r>
  <r>
    <m/>
    <m/>
    <m/>
    <n v="3883550"/>
    <s v="ClericEpcr"/>
    <n v="38216532"/>
    <s v="'38216532',"/>
    <x v="65"/>
    <d v="2021-03-18T00:00:00"/>
    <x v="1"/>
    <n v="3752"/>
    <x v="2"/>
    <s v="dnar"/>
    <m/>
    <m/>
    <m/>
    <m/>
  </r>
  <r>
    <m/>
    <m/>
    <m/>
    <n v="3883955"/>
    <s v="ClericEpcr"/>
    <n v="38217119"/>
    <s v="'38217119',"/>
    <x v="82"/>
    <d v="2021-03-18T00:00:00"/>
    <x v="1"/>
    <n v="4339"/>
    <x v="2"/>
    <s v="doa"/>
    <m/>
    <m/>
    <m/>
    <m/>
  </r>
  <r>
    <m/>
    <m/>
    <m/>
    <n v="3884507"/>
    <s v="ClericEpcr"/>
    <n v="38219240"/>
    <s v="'38219240',"/>
    <x v="53"/>
    <d v="2021-03-19T00:00:00"/>
    <x v="1"/>
    <n v="669"/>
    <x v="2"/>
    <s v="doa"/>
    <m/>
    <m/>
    <m/>
    <m/>
  </r>
  <r>
    <m/>
    <m/>
    <m/>
    <n v="3884545"/>
    <s v="ClericEpcr"/>
    <n v="38219280"/>
    <s v="'38219280',"/>
    <x v="114"/>
    <d v="2021-03-19T00:00:00"/>
    <x v="1"/>
    <n v="709"/>
    <x v="2"/>
    <s v="eol"/>
    <m/>
    <m/>
    <m/>
    <m/>
  </r>
  <r>
    <m/>
    <m/>
    <m/>
    <n v="3884667"/>
    <s v="ClericEpcr"/>
    <n v="38219551"/>
    <s v="'38219551',"/>
    <x v="87"/>
    <d v="2021-03-19T00:00:00"/>
    <x v="1"/>
    <n v="980"/>
    <x v="2"/>
    <s v="dnar"/>
    <m/>
    <m/>
    <m/>
    <m/>
  </r>
  <r>
    <m/>
    <m/>
    <m/>
    <n v="3884926"/>
    <s v="ClericEpcr"/>
    <n v="38220680"/>
    <s v="'38220680',"/>
    <x v="72"/>
    <d v="2021-03-19T00:00:00"/>
    <x v="1"/>
    <n v="2091"/>
    <x v="2"/>
    <s v="doa"/>
    <m/>
    <m/>
    <m/>
    <m/>
  </r>
  <r>
    <m/>
    <m/>
    <m/>
    <n v="3884938"/>
    <s v="ClericEpcr"/>
    <n v="38220828"/>
    <s v="'38220828',"/>
    <x v="31"/>
    <d v="2021-03-19T00:00:00"/>
    <x v="1"/>
    <n v="2238"/>
    <x v="2"/>
    <s v="doa"/>
    <m/>
    <m/>
    <m/>
    <m/>
  </r>
  <r>
    <m/>
    <m/>
    <m/>
    <n v="3885050"/>
    <s v="ClericEpcr"/>
    <n v="38221173"/>
    <s v="'38221173',"/>
    <x v="23"/>
    <d v="2021-03-19T00:00:00"/>
    <x v="1"/>
    <n v="2575"/>
    <x v="2"/>
    <s v="doa"/>
    <m/>
    <m/>
    <m/>
    <m/>
  </r>
  <r>
    <m/>
    <m/>
    <m/>
    <n v="3885219"/>
    <s v="ClericEpcr"/>
    <n v="38221352"/>
    <s v="'38221352',"/>
    <x v="159"/>
    <d v="2021-03-19T00:00:00"/>
    <x v="1"/>
    <n v="2750"/>
    <x v="2"/>
    <s v="doa"/>
    <m/>
    <m/>
    <m/>
    <m/>
  </r>
  <r>
    <m/>
    <m/>
    <m/>
    <n v="3885307"/>
    <s v="ClericEpcr"/>
    <n v="38221960"/>
    <s v="'38221960',"/>
    <x v="12"/>
    <d v="2021-03-19T00:00:00"/>
    <x v="1"/>
    <n v="3358"/>
    <x v="2"/>
    <s v="dnar"/>
    <m/>
    <m/>
    <m/>
    <m/>
  </r>
  <r>
    <m/>
    <m/>
    <m/>
    <n v="3885387"/>
    <s v="ClericEpcr"/>
    <n v="38222525"/>
    <s v="'38222525',"/>
    <x v="116"/>
    <d v="2021-03-19T00:00:00"/>
    <x v="1"/>
    <n v="3923"/>
    <x v="2"/>
    <s v="doa"/>
    <m/>
    <m/>
    <m/>
    <m/>
  </r>
  <r>
    <m/>
    <m/>
    <m/>
    <n v="3885793"/>
    <s v="ClericEpcr"/>
    <n v="38223275"/>
    <s v="'38223275',"/>
    <x v="148"/>
    <d v="2021-03-19T00:00:00"/>
    <x v="1"/>
    <n v="4673"/>
    <x v="2"/>
    <s v="dnar"/>
    <m/>
    <m/>
    <m/>
    <m/>
  </r>
  <r>
    <m/>
    <m/>
    <m/>
    <n v="3885935"/>
    <s v="ClericEpcr"/>
    <n v="38225224"/>
    <s v="'38225224',"/>
    <x v="172"/>
    <d v="2021-03-19T00:00:00"/>
    <x v="1"/>
    <n v="5626"/>
    <x v="2"/>
    <s v="dnar"/>
    <m/>
    <m/>
    <m/>
    <m/>
  </r>
  <r>
    <m/>
    <m/>
    <m/>
    <n v="3886034"/>
    <s v="ClericEpcr"/>
    <n v="38225665"/>
    <s v="'38225665',"/>
    <x v="86"/>
    <d v="2021-03-19T00:00:00"/>
    <x v="1"/>
    <n v="6067"/>
    <x v="2"/>
    <s v="doa"/>
    <m/>
    <m/>
    <m/>
    <m/>
  </r>
  <r>
    <m/>
    <m/>
    <m/>
    <n v="3886280"/>
    <s v="ClericEpcr"/>
    <n v="38226386"/>
    <s v="'38226386',"/>
    <x v="188"/>
    <d v="2021-03-20T00:00:00"/>
    <x v="1"/>
    <n v="603"/>
    <x v="2"/>
    <s v="doa"/>
    <m/>
    <m/>
    <m/>
    <m/>
  </r>
  <r>
    <m/>
    <m/>
    <m/>
    <n v="3886474"/>
    <s v="ClericEpcr"/>
    <n v="38226975"/>
    <s v="'38226975',"/>
    <x v="1"/>
    <d v="2021-03-20T00:00:00"/>
    <x v="1"/>
    <n v="1187"/>
    <x v="2"/>
    <s v="no resus"/>
    <m/>
    <m/>
    <m/>
    <m/>
  </r>
  <r>
    <m/>
    <m/>
    <m/>
    <n v="3886461"/>
    <s v="ClericEpcr"/>
    <n v="38227141"/>
    <s v="'38227141',"/>
    <x v="60"/>
    <d v="2021-03-20T00:00:00"/>
    <x v="1"/>
    <n v="1353"/>
    <x v="2"/>
    <s v="doa"/>
    <m/>
    <m/>
    <m/>
    <m/>
  </r>
  <r>
    <m/>
    <m/>
    <m/>
    <n v="3905236"/>
    <s v="SecamPRF"/>
    <n v="38227268"/>
    <s v="'38227268',"/>
    <x v="51"/>
    <d v="2021-03-20T00:00:00"/>
    <x v="1"/>
    <n v="1480"/>
    <x v="2"/>
    <s v="doa"/>
    <m/>
    <m/>
    <m/>
    <m/>
  </r>
  <r>
    <m/>
    <m/>
    <m/>
    <n v="3886473"/>
    <s v="ClericEpcr"/>
    <n v="38227369"/>
    <s v="'38227369',"/>
    <x v="44"/>
    <d v="2021-03-20T00:00:00"/>
    <x v="1"/>
    <n v="1581"/>
    <x v="2"/>
    <s v="doa"/>
    <m/>
    <m/>
    <m/>
    <m/>
  </r>
  <r>
    <m/>
    <m/>
    <m/>
    <n v="3886545"/>
    <s v="ClericEpcr"/>
    <n v="38227631"/>
    <s v="'38227631',"/>
    <x v="77"/>
    <d v="2021-03-20T00:00:00"/>
    <x v="1"/>
    <n v="1843"/>
    <x v="2"/>
    <s v="doa"/>
    <m/>
    <m/>
    <m/>
    <m/>
  </r>
  <r>
    <m/>
    <m/>
    <m/>
    <n v="3886615"/>
    <s v="ClericEpcr"/>
    <n v="38228349"/>
    <s v="'38228349',"/>
    <x v="57"/>
    <d v="2021-03-20T00:00:00"/>
    <x v="1"/>
    <n v="2555"/>
    <x v="2"/>
    <s v="doa"/>
    <m/>
    <m/>
    <m/>
    <m/>
  </r>
  <r>
    <m/>
    <m/>
    <m/>
    <n v="3886670"/>
    <s v="ClericEpcr"/>
    <n v="38228788"/>
    <s v="'38228788',"/>
    <x v="84"/>
    <d v="2021-03-20T00:00:00"/>
    <x v="1"/>
    <n v="2990"/>
    <x v="2"/>
    <s v="doa"/>
    <m/>
    <m/>
    <m/>
    <m/>
  </r>
  <r>
    <m/>
    <m/>
    <m/>
    <n v="3886716"/>
    <s v="ClericEpcr"/>
    <n v="38228841"/>
    <s v="'38228841',"/>
    <x v="23"/>
    <d v="2021-03-20T00:00:00"/>
    <x v="1"/>
    <n v="3043"/>
    <x v="2"/>
    <s v="dnar"/>
    <m/>
    <m/>
    <m/>
    <m/>
  </r>
  <r>
    <m/>
    <m/>
    <m/>
    <n v="3886849"/>
    <s v="ClericEpcr"/>
    <n v="38228931"/>
    <s v="'38228931',"/>
    <x v="101"/>
    <d v="2021-03-20T00:00:00"/>
    <x v="1"/>
    <n v="3133"/>
    <x v="2"/>
    <s v="doa"/>
    <m/>
    <m/>
    <m/>
    <m/>
  </r>
  <r>
    <m/>
    <m/>
    <m/>
    <n v="3886785"/>
    <s v="ClericEpcr"/>
    <n v="38229371"/>
    <s v="'38229371',"/>
    <x v="0"/>
    <d v="2021-03-20T00:00:00"/>
    <x v="1"/>
    <n v="3573"/>
    <x v="2"/>
    <s v="doa"/>
    <m/>
    <m/>
    <m/>
    <m/>
  </r>
  <r>
    <m/>
    <m/>
    <m/>
    <n v="3886841"/>
    <s v="ClericEpcr"/>
    <n v="38229809"/>
    <s v="'38229809',"/>
    <x v="40"/>
    <d v="2021-03-20T00:00:00"/>
    <x v="1"/>
    <n v="4011"/>
    <x v="2"/>
    <s v="doa"/>
    <m/>
    <m/>
    <m/>
    <m/>
  </r>
  <r>
    <m/>
    <m/>
    <m/>
    <n v="3887057"/>
    <s v="ClericEpcr"/>
    <n v="38230964"/>
    <s v="'38230964',"/>
    <x v="39"/>
    <d v="2021-03-20T00:00:00"/>
    <x v="1"/>
    <n v="5166"/>
    <x v="2"/>
    <s v="dnar"/>
    <m/>
    <m/>
    <m/>
    <m/>
  </r>
  <r>
    <m/>
    <m/>
    <m/>
    <n v="3887499"/>
    <s v="ClericEpcr"/>
    <n v="38231198"/>
    <s v="'38231198',"/>
    <x v="89"/>
    <d v="2021-03-20T00:00:00"/>
    <x v="1"/>
    <n v="5400"/>
    <x v="2"/>
    <s v="doa"/>
    <m/>
    <m/>
    <m/>
    <m/>
  </r>
  <r>
    <m/>
    <m/>
    <m/>
    <n v="3887908"/>
    <s v="ClericEpcr"/>
    <n v="38234039"/>
    <s v="'38234039',"/>
    <x v="20"/>
    <d v="2021-03-20T00:00:00"/>
    <x v="1"/>
    <n v="8241"/>
    <x v="2"/>
    <s v="dnar"/>
    <m/>
    <m/>
    <m/>
    <m/>
  </r>
  <r>
    <m/>
    <m/>
    <m/>
    <n v="3888012"/>
    <s v="ClericEpcr"/>
    <n v="38234331"/>
    <s v="'38234331',"/>
    <x v="195"/>
    <d v="2021-03-21T00:00:00"/>
    <x v="1"/>
    <n v="273"/>
    <x v="2"/>
    <s v="bi no resus"/>
    <m/>
    <m/>
    <m/>
    <m/>
  </r>
  <r>
    <m/>
    <m/>
    <m/>
    <n v="3888005"/>
    <s v="ClericEpcr"/>
    <n v="38234369"/>
    <s v="'38234369',"/>
    <x v="79"/>
    <d v="2021-03-21T00:00:00"/>
    <x v="1"/>
    <n v="311"/>
    <x v="2"/>
    <s v="dnar"/>
    <m/>
    <m/>
    <m/>
    <m/>
  </r>
  <r>
    <m/>
    <m/>
    <m/>
    <n v="3888127"/>
    <s v="ClericEpcr"/>
    <n v="38234710"/>
    <s v="'38234710',"/>
    <x v="57"/>
    <d v="2021-03-21T00:00:00"/>
    <x v="1"/>
    <n v="652"/>
    <x v="2"/>
    <s v="dnar"/>
    <m/>
    <m/>
    <m/>
    <m/>
  </r>
  <r>
    <m/>
    <m/>
    <m/>
    <n v="3888163"/>
    <s v="ClericEpcr"/>
    <n v="38234881"/>
    <s v="'38234881',"/>
    <x v="106"/>
    <d v="2021-03-21T00:00:00"/>
    <x v="1"/>
    <n v="823"/>
    <x v="2"/>
    <s v="dnar"/>
    <m/>
    <m/>
    <m/>
    <m/>
  </r>
  <r>
    <m/>
    <m/>
    <m/>
    <n v="3888206"/>
    <s v="ClericEpcr"/>
    <n v="38235000"/>
    <s v="'38235000',"/>
    <x v="48"/>
    <d v="2021-03-21T00:00:00"/>
    <x v="1"/>
    <n v="942"/>
    <x v="2"/>
    <s v="doa"/>
    <m/>
    <m/>
    <m/>
    <m/>
  </r>
  <r>
    <m/>
    <m/>
    <m/>
    <n v="3888227"/>
    <s v="ClericEpcr"/>
    <n v="38235090"/>
    <s v="'38235090',"/>
    <x v="110"/>
    <d v="2021-03-21T00:00:00"/>
    <x v="1"/>
    <n v="1032"/>
    <x v="2"/>
    <s v="doa"/>
    <m/>
    <m/>
    <m/>
    <m/>
  </r>
  <r>
    <m/>
    <m/>
    <m/>
    <n v="3888264"/>
    <s v="ClericEpcr"/>
    <n v="38235162"/>
    <s v="'38235162',"/>
    <x v="45"/>
    <d v="2021-03-21T00:00:00"/>
    <x v="1"/>
    <n v="1104"/>
    <x v="2"/>
    <s v="doa"/>
    <m/>
    <m/>
    <m/>
    <m/>
  </r>
  <r>
    <m/>
    <m/>
    <m/>
    <n v="3892198"/>
    <s v="ClericEpcr"/>
    <n v="38235315"/>
    <s v="'38235315',"/>
    <x v="183"/>
    <d v="2021-03-21T00:00:00"/>
    <x v="1"/>
    <n v="1257"/>
    <x v="2"/>
    <s v="doa"/>
    <m/>
    <m/>
    <m/>
    <m/>
  </r>
  <r>
    <m/>
    <m/>
    <m/>
    <n v="3888435"/>
    <s v="ClericEpcr"/>
    <n v="38236240"/>
    <s v="'38236240',"/>
    <x v="166"/>
    <d v="2021-03-21T00:00:00"/>
    <x v="1"/>
    <n v="2182"/>
    <x v="2"/>
    <s v="dnar"/>
    <m/>
    <m/>
    <m/>
    <m/>
  </r>
  <r>
    <m/>
    <m/>
    <m/>
    <n v="3888541"/>
    <s v="ClericEpcr"/>
    <n v="38236776"/>
    <s v="'38236776',"/>
    <x v="90"/>
    <d v="2021-03-21T00:00:00"/>
    <x v="1"/>
    <n v="2718"/>
    <x v="2"/>
    <s v="doa"/>
    <m/>
    <m/>
    <m/>
    <m/>
  </r>
  <r>
    <m/>
    <m/>
    <m/>
    <n v="3888617"/>
    <s v="ClericEpcr"/>
    <n v="38237370"/>
    <s v="'38237370',"/>
    <x v="17"/>
    <d v="2021-03-21T00:00:00"/>
    <x v="1"/>
    <n v="3312"/>
    <x v="2"/>
    <s v="doa"/>
    <m/>
    <m/>
    <m/>
    <m/>
  </r>
  <r>
    <m/>
    <m/>
    <m/>
    <n v="3888628"/>
    <s v="ClericEpcr"/>
    <n v="38237434"/>
    <s v="'38237434',"/>
    <x v="147"/>
    <d v="2021-03-21T00:00:00"/>
    <x v="1"/>
    <n v="3376"/>
    <x v="2"/>
    <s v="doa"/>
    <m/>
    <m/>
    <m/>
    <m/>
  </r>
  <r>
    <m/>
    <m/>
    <m/>
    <n v="3888852"/>
    <s v="ClericEpcr"/>
    <n v="38238575"/>
    <s v="'38238575',"/>
    <x v="135"/>
    <d v="2021-03-21T00:00:00"/>
    <x v="1"/>
    <n v="4517"/>
    <x v="2"/>
    <s v="doa"/>
    <m/>
    <m/>
    <m/>
    <m/>
  </r>
  <r>
    <m/>
    <m/>
    <m/>
    <n v="3889018"/>
    <s v="ClericEpcr"/>
    <n v="38238897"/>
    <s v="'38238897',"/>
    <x v="67"/>
    <d v="2021-03-21T00:00:00"/>
    <x v="1"/>
    <n v="4839"/>
    <x v="2"/>
    <s v="dnar"/>
    <m/>
    <m/>
    <m/>
    <m/>
  </r>
  <r>
    <m/>
    <m/>
    <m/>
    <n v="3888967"/>
    <s v="ClericEpcr"/>
    <n v="38239017"/>
    <s v="'38239017',"/>
    <x v="101"/>
    <d v="2021-03-21T00:00:00"/>
    <x v="1"/>
    <n v="4959"/>
    <x v="2"/>
    <s v="doa"/>
    <m/>
    <m/>
    <m/>
    <m/>
  </r>
  <r>
    <m/>
    <m/>
    <m/>
    <n v="3889078"/>
    <s v="ClericEpcr"/>
    <n v="38239511"/>
    <s v="'38239511',"/>
    <x v="135"/>
    <d v="2021-03-21T00:00:00"/>
    <x v="1"/>
    <n v="5453"/>
    <x v="2"/>
    <s v="bi no resus"/>
    <m/>
    <m/>
    <m/>
    <m/>
  </r>
  <r>
    <m/>
    <m/>
    <m/>
    <n v="3889093"/>
    <s v="ClericEpcr"/>
    <n v="38239614"/>
    <s v="'38239614',"/>
    <x v="63"/>
    <d v="2021-03-21T00:00:00"/>
    <x v="1"/>
    <n v="5556"/>
    <x v="2"/>
    <s v="doa"/>
    <m/>
    <m/>
    <m/>
    <m/>
  </r>
  <r>
    <m/>
    <m/>
    <m/>
    <n v="3889435"/>
    <s v="ClericEpcr"/>
    <n v="38240441"/>
    <s v="'38240441',"/>
    <x v="65"/>
    <d v="2021-03-21T00:00:00"/>
    <x v="1"/>
    <n v="6383"/>
    <x v="2"/>
    <s v="doa"/>
    <m/>
    <m/>
    <m/>
    <m/>
  </r>
  <r>
    <m/>
    <m/>
    <m/>
    <n v="3889528"/>
    <s v="ClericEpcr"/>
    <n v="38240718"/>
    <s v="'38240718',"/>
    <x v="25"/>
    <d v="2021-03-21T00:00:00"/>
    <x v="1"/>
    <n v="6660"/>
    <x v="2"/>
    <s v="dnar"/>
    <m/>
    <m/>
    <m/>
    <m/>
  </r>
  <r>
    <m/>
    <m/>
    <m/>
    <n v="3889653"/>
    <s v="ClericEpcr"/>
    <n v="38241217"/>
    <s v="'38241217',"/>
    <x v="86"/>
    <d v="2021-03-21T00:00:00"/>
    <x v="1"/>
    <n v="7159"/>
    <x v="2"/>
    <s v="dnar"/>
    <m/>
    <m/>
    <m/>
    <m/>
  </r>
  <r>
    <m/>
    <m/>
    <m/>
    <n v="3889821"/>
    <s v="ClericEpcr"/>
    <n v="38241513"/>
    <s v="'38241513',"/>
    <x v="48"/>
    <d v="2021-03-22T00:00:00"/>
    <x v="1"/>
    <n v="179"/>
    <x v="2"/>
    <s v="doa"/>
    <m/>
    <m/>
    <m/>
    <m/>
  </r>
  <r>
    <m/>
    <m/>
    <m/>
    <n v="3889919"/>
    <s v="ClericEpcr"/>
    <n v="38241991"/>
    <s v="'38241991',"/>
    <x v="48"/>
    <d v="2021-03-22T00:00:00"/>
    <x v="1"/>
    <n v="657"/>
    <x v="2"/>
    <s v="doa"/>
    <m/>
    <m/>
    <m/>
    <m/>
  </r>
  <r>
    <m/>
    <m/>
    <m/>
    <n v="3890103"/>
    <s v="ClericEpcr"/>
    <n v="38242600"/>
    <s v="'38242600',"/>
    <x v="145"/>
    <d v="2021-03-22T00:00:00"/>
    <x v="1"/>
    <n v="1263"/>
    <x v="2"/>
    <s v="doa"/>
    <m/>
    <m/>
    <m/>
    <m/>
  </r>
  <r>
    <m/>
    <m/>
    <m/>
    <n v="3890120"/>
    <s v="ClericEpcr"/>
    <n v="38242643"/>
    <s v="'38242643',"/>
    <x v="34"/>
    <d v="2021-03-22T00:00:00"/>
    <x v="1"/>
    <n v="1306"/>
    <x v="2"/>
    <s v="dnar"/>
    <m/>
    <m/>
    <m/>
    <m/>
  </r>
  <r>
    <m/>
    <m/>
    <m/>
    <n v="3890200"/>
    <s v="ClericEpcr"/>
    <n v="38242704"/>
    <s v="'38242704',"/>
    <x v="120"/>
    <d v="2021-03-22T00:00:00"/>
    <x v="1"/>
    <n v="1367"/>
    <x v="2"/>
    <s v="doa"/>
    <m/>
    <m/>
    <m/>
    <m/>
  </r>
  <r>
    <m/>
    <m/>
    <m/>
    <n v="3890218"/>
    <s v="ClericEpcr"/>
    <n v="38243160"/>
    <s v="'38243160',"/>
    <x v="149"/>
    <d v="2021-03-22T00:00:00"/>
    <x v="1"/>
    <n v="1822"/>
    <x v="2"/>
    <s v="doa"/>
    <m/>
    <m/>
    <m/>
    <m/>
  </r>
  <r>
    <m/>
    <m/>
    <m/>
    <n v="3890250"/>
    <s v="ClericEpcr"/>
    <n v="38243271"/>
    <s v="'38243271',"/>
    <x v="101"/>
    <d v="2021-03-22T00:00:00"/>
    <x v="1"/>
    <n v="1933"/>
    <x v="2"/>
    <s v="dnar"/>
    <m/>
    <m/>
    <m/>
    <m/>
  </r>
  <r>
    <m/>
    <m/>
    <m/>
    <n v="3890435"/>
    <s v="ClericEpcr"/>
    <n v="38243365"/>
    <s v="'38243365',"/>
    <x v="83"/>
    <d v="2021-03-22T00:00:00"/>
    <x v="1"/>
    <n v="2027"/>
    <x v="2"/>
    <s v="doa"/>
    <m/>
    <m/>
    <m/>
    <m/>
  </r>
  <r>
    <m/>
    <m/>
    <m/>
    <n v="3890318"/>
    <s v="ClericEpcr"/>
    <n v="38243453"/>
    <s v="'38243453',"/>
    <x v="48"/>
    <d v="2021-03-22T00:00:00"/>
    <x v="1"/>
    <n v="2115"/>
    <x v="2"/>
    <s v="doa"/>
    <m/>
    <m/>
    <m/>
    <m/>
  </r>
  <r>
    <m/>
    <m/>
    <m/>
    <n v="3890308"/>
    <s v="ClericEpcr"/>
    <n v="38243473"/>
    <s v="'38243473',"/>
    <x v="59"/>
    <d v="2021-03-22T00:00:00"/>
    <x v="1"/>
    <n v="2135"/>
    <x v="2"/>
    <s v="doa"/>
    <m/>
    <m/>
    <m/>
    <m/>
  </r>
  <r>
    <m/>
    <m/>
    <m/>
    <n v="3890312"/>
    <s v="ClericEpcr"/>
    <n v="38243516"/>
    <s v="'38243516',"/>
    <x v="149"/>
    <d v="2021-03-22T00:00:00"/>
    <x v="1"/>
    <n v="2178"/>
    <x v="2"/>
    <s v="doa"/>
    <m/>
    <m/>
    <m/>
    <m/>
  </r>
  <r>
    <m/>
    <m/>
    <m/>
    <n v="3890739"/>
    <s v="ClericEpcr"/>
    <n v="38243983"/>
    <s v="'38243983',"/>
    <x v="34"/>
    <d v="2021-03-22T00:00:00"/>
    <x v="1"/>
    <n v="2644"/>
    <x v="2"/>
    <s v="doa"/>
    <m/>
    <m/>
    <m/>
    <m/>
  </r>
  <r>
    <m/>
    <m/>
    <m/>
    <n v="3892331"/>
    <s v="ClericEpcr"/>
    <n v="38244604"/>
    <s v="'38244604',"/>
    <x v="17"/>
    <d v="2021-03-22T00:00:00"/>
    <x v="1"/>
    <n v="3264"/>
    <x v="2"/>
    <s v="doa"/>
    <m/>
    <m/>
    <m/>
    <m/>
  </r>
  <r>
    <m/>
    <m/>
    <m/>
    <n v="3890688"/>
    <s v="ClericEpcr"/>
    <n v="38244886"/>
    <s v="'38244886',"/>
    <x v="69"/>
    <d v="2021-03-22T00:00:00"/>
    <x v="1"/>
    <n v="3544"/>
    <x v="2"/>
    <s v="doa"/>
    <m/>
    <m/>
    <m/>
    <m/>
  </r>
  <r>
    <m/>
    <m/>
    <m/>
    <n v="3890692"/>
    <s v="ClericEpcr"/>
    <n v="38244978"/>
    <s v="'38244978',"/>
    <x v="115"/>
    <d v="2021-03-22T00:00:00"/>
    <x v="1"/>
    <n v="3636"/>
    <x v="2"/>
    <s v="doa"/>
    <m/>
    <m/>
    <m/>
    <m/>
  </r>
  <r>
    <m/>
    <m/>
    <m/>
    <n v="3890930"/>
    <s v="ClericEpcr"/>
    <n v="38245503"/>
    <s v="'38245503',"/>
    <x v="32"/>
    <d v="2021-03-22T00:00:00"/>
    <x v="1"/>
    <n v="4161"/>
    <x v="2"/>
    <s v="doa"/>
    <m/>
    <m/>
    <m/>
    <m/>
  </r>
  <r>
    <m/>
    <m/>
    <m/>
    <n v="3890902"/>
    <s v="ClericEpcr"/>
    <n v="38245670"/>
    <s v="'38245670',"/>
    <x v="94"/>
    <d v="2021-03-22T00:00:00"/>
    <x v="1"/>
    <n v="4328"/>
    <x v="2"/>
    <s v="doa"/>
    <m/>
    <m/>
    <m/>
    <m/>
  </r>
  <r>
    <m/>
    <m/>
    <m/>
    <n v="3890931"/>
    <s v="ClericEpcr"/>
    <n v="38245855"/>
    <s v="'38245855',"/>
    <x v="172"/>
    <d v="2021-03-22T00:00:00"/>
    <x v="1"/>
    <n v="4513"/>
    <x v="2"/>
    <s v="doa"/>
    <m/>
    <m/>
    <m/>
    <m/>
  </r>
  <r>
    <m/>
    <m/>
    <m/>
    <n v="3892607"/>
    <s v="ClericEpcr"/>
    <n v="38247240"/>
    <s v="'38247240',"/>
    <x v="44"/>
    <d v="2021-03-22T00:00:00"/>
    <x v="1"/>
    <n v="5898"/>
    <x v="2"/>
    <s v="bi no resus"/>
    <m/>
    <m/>
    <m/>
    <m/>
  </r>
  <r>
    <m/>
    <m/>
    <m/>
    <n v="3892612"/>
    <s v="ClericEpcr"/>
    <n v="38247270"/>
    <s v="'38247270',"/>
    <x v="81"/>
    <d v="2021-03-22T00:00:00"/>
    <x v="1"/>
    <n v="5928"/>
    <x v="2"/>
    <s v="doa"/>
    <m/>
    <m/>
    <m/>
    <m/>
  </r>
  <r>
    <m/>
    <m/>
    <m/>
    <n v="3892709"/>
    <s v="ClericEpcr"/>
    <n v="38247586"/>
    <s v="'38247586',"/>
    <x v="119"/>
    <d v="2021-03-22T00:00:00"/>
    <x v="1"/>
    <n v="6244"/>
    <x v="2"/>
    <s v="dnar"/>
    <m/>
    <m/>
    <m/>
    <m/>
  </r>
  <r>
    <m/>
    <m/>
    <m/>
    <n v="3905649"/>
    <s v="SecamPRF"/>
    <n v="38248286"/>
    <s v="'38248286',"/>
    <x v="174"/>
    <d v="2021-03-23T00:00:00"/>
    <x v="1"/>
    <n v="621"/>
    <x v="2"/>
    <s v="doa"/>
    <m/>
    <m/>
    <m/>
    <m/>
  </r>
  <r>
    <m/>
    <m/>
    <m/>
    <n v="3893190"/>
    <s v="ClericEpcr"/>
    <n v="38249193"/>
    <s v="'38249193',"/>
    <x v="2"/>
    <d v="2021-03-23T00:00:00"/>
    <x v="1"/>
    <n v="1524"/>
    <x v="2"/>
    <s v="doa"/>
    <m/>
    <m/>
    <m/>
    <m/>
  </r>
  <r>
    <m/>
    <m/>
    <m/>
    <n v="3893350"/>
    <s v="ClericEpcr"/>
    <n v="38249653"/>
    <s v="'38249653',"/>
    <x v="8"/>
    <d v="2021-03-23T00:00:00"/>
    <x v="1"/>
    <n v="1981"/>
    <x v="2"/>
    <s v="bi no resus"/>
    <m/>
    <m/>
    <m/>
    <m/>
  </r>
  <r>
    <m/>
    <m/>
    <m/>
    <n v="3905799"/>
    <s v="SecamPRF"/>
    <n v="38249795"/>
    <s v="'38249795',"/>
    <x v="90"/>
    <d v="2021-03-23T00:00:00"/>
    <x v="1"/>
    <n v="2121"/>
    <x v="2"/>
    <s v="doa"/>
    <m/>
    <m/>
    <m/>
    <m/>
  </r>
  <r>
    <m/>
    <m/>
    <m/>
    <n v="3893812"/>
    <s v="ClericEpcr"/>
    <n v="38251521"/>
    <s v="'38251521',"/>
    <x v="53"/>
    <d v="2021-03-23T00:00:00"/>
    <x v="1"/>
    <n v="3842"/>
    <x v="2"/>
    <s v="doa"/>
    <m/>
    <m/>
    <m/>
    <m/>
  </r>
  <r>
    <m/>
    <m/>
    <m/>
    <n v="3893844"/>
    <s v="ClericEpcr"/>
    <n v="38251670"/>
    <s v="'38251670',"/>
    <x v="77"/>
    <d v="2021-03-23T00:00:00"/>
    <x v="1"/>
    <n v="3991"/>
    <x v="2"/>
    <s v="doa"/>
    <m/>
    <m/>
    <m/>
    <m/>
  </r>
  <r>
    <m/>
    <m/>
    <m/>
    <n v="3896040"/>
    <s v="ClericEpcr"/>
    <n v="38252672"/>
    <s v="'38252672',"/>
    <x v="49"/>
    <d v="2021-03-23T00:00:00"/>
    <x v="1"/>
    <n v="4993"/>
    <x v="2"/>
    <s v="dnar"/>
    <m/>
    <m/>
    <m/>
    <m/>
  </r>
  <r>
    <m/>
    <m/>
    <m/>
    <n v="3894743"/>
    <s v="ClericEpcr"/>
    <n v="38253737"/>
    <s v="'38253737',"/>
    <x v="25"/>
    <d v="2021-03-24T00:00:00"/>
    <x v="1"/>
    <n v="192"/>
    <x v="2"/>
    <s v="doa"/>
    <m/>
    <m/>
    <m/>
    <m/>
  </r>
  <r>
    <m/>
    <m/>
    <m/>
    <n v="3894909"/>
    <s v="ClericEpcr"/>
    <n v="38254206"/>
    <s v="'38254206',"/>
    <x v="201"/>
    <d v="2021-03-24T00:00:00"/>
    <x v="1"/>
    <n v="660"/>
    <x v="2"/>
    <s v="dnar"/>
    <m/>
    <m/>
    <m/>
    <m/>
  </r>
  <r>
    <m/>
    <m/>
    <m/>
    <n v="3894962"/>
    <s v="ClericEpcr"/>
    <n v="38254241"/>
    <s v="'38254241',"/>
    <x v="112"/>
    <d v="2021-03-24T00:00:00"/>
    <x v="1"/>
    <n v="695"/>
    <x v="2"/>
    <s v="doa"/>
    <m/>
    <m/>
    <m/>
    <m/>
  </r>
  <r>
    <m/>
    <m/>
    <m/>
    <n v="3895007"/>
    <s v="ClericEpcr"/>
    <n v="38254479"/>
    <s v="'38254479',"/>
    <x v="125"/>
    <d v="2021-03-24T00:00:00"/>
    <x v="1"/>
    <n v="933"/>
    <x v="2"/>
    <s v="doa"/>
    <m/>
    <m/>
    <m/>
    <m/>
  </r>
  <r>
    <m/>
    <m/>
    <m/>
    <n v="3895041"/>
    <s v="ClericEpcr"/>
    <n v="38254569"/>
    <s v="'38254569',"/>
    <x v="128"/>
    <d v="2021-03-24T00:00:00"/>
    <x v="1"/>
    <n v="1023"/>
    <x v="2"/>
    <s v="doa"/>
    <m/>
    <m/>
    <m/>
    <m/>
  </r>
  <r>
    <m/>
    <m/>
    <m/>
    <n v="3895091"/>
    <s v="ClericEpcr"/>
    <n v="38254809"/>
    <s v="'38254809',"/>
    <x v="80"/>
    <d v="2021-03-24T00:00:00"/>
    <x v="1"/>
    <n v="1263"/>
    <x v="2"/>
    <s v="doa"/>
    <m/>
    <m/>
    <m/>
    <m/>
  </r>
  <r>
    <m/>
    <m/>
    <m/>
    <n v="3895155"/>
    <s v="ClericEpcr"/>
    <n v="38255029"/>
    <s v="'38255029',"/>
    <x v="37"/>
    <d v="2021-03-24T00:00:00"/>
    <x v="1"/>
    <n v="1483"/>
    <x v="2"/>
    <s v="doa"/>
    <m/>
    <m/>
    <m/>
    <m/>
  </r>
  <r>
    <m/>
    <m/>
    <m/>
    <n v="3895425"/>
    <s v="ClericEpcr"/>
    <n v="38256206"/>
    <s v="'38256206',"/>
    <x v="17"/>
    <d v="2021-03-24T00:00:00"/>
    <x v="1"/>
    <n v="1667"/>
    <x v="2"/>
    <s v="doa"/>
    <m/>
    <m/>
    <m/>
    <m/>
  </r>
  <r>
    <m/>
    <m/>
    <m/>
    <n v="3921755"/>
    <s v="SecamPRF"/>
    <n v="38256453"/>
    <s v="'38256453',"/>
    <x v="45"/>
    <d v="2021-03-24T00:00:00"/>
    <x v="1"/>
    <n v="1914"/>
    <x v="2"/>
    <s v="doa"/>
    <m/>
    <m/>
    <m/>
    <m/>
  </r>
  <r>
    <m/>
    <m/>
    <m/>
    <n v="3897769"/>
    <s v="ClericEpcr"/>
    <n v="38257153"/>
    <s v="'38257153',"/>
    <x v="38"/>
    <d v="2021-03-24T00:00:00"/>
    <x v="1"/>
    <n v="2614"/>
    <x v="2"/>
    <s v="doa"/>
    <m/>
    <m/>
    <m/>
    <m/>
  </r>
  <r>
    <m/>
    <m/>
    <m/>
    <n v="3895519"/>
    <s v="ClericEpcr"/>
    <n v="38257216"/>
    <s v="'38257216',"/>
    <x v="7"/>
    <d v="2021-03-24T00:00:00"/>
    <x v="1"/>
    <n v="2677"/>
    <x v="2"/>
    <s v="dnar"/>
    <m/>
    <m/>
    <m/>
    <m/>
  </r>
  <r>
    <m/>
    <m/>
    <m/>
    <n v="3895777"/>
    <s v="ClericEpcr"/>
    <n v="38258187"/>
    <s v="'38258187',"/>
    <x v="105"/>
    <d v="2021-03-24T00:00:00"/>
    <x v="1"/>
    <n v="3648"/>
    <x v="2"/>
    <s v="doa"/>
    <m/>
    <m/>
    <m/>
    <m/>
  </r>
  <r>
    <m/>
    <m/>
    <m/>
    <n v="3895772"/>
    <s v="ClericEpcr"/>
    <n v="38258218"/>
    <s v="'38258218',"/>
    <x v="6"/>
    <d v="2021-03-24T00:00:00"/>
    <x v="1"/>
    <n v="3679"/>
    <x v="2"/>
    <s v="doa"/>
    <m/>
    <m/>
    <m/>
    <m/>
  </r>
  <r>
    <m/>
    <m/>
    <m/>
    <n v="3895862"/>
    <s v="ClericEpcr"/>
    <n v="38258455"/>
    <s v="'38258455',"/>
    <x v="188"/>
    <d v="2021-03-24T00:00:00"/>
    <x v="1"/>
    <n v="3916"/>
    <x v="2"/>
    <s v="doa"/>
    <m/>
    <m/>
    <m/>
    <m/>
  </r>
  <r>
    <m/>
    <m/>
    <m/>
    <n v="3895927"/>
    <s v="ClericEpcr"/>
    <n v="38258801"/>
    <s v="'38258801',"/>
    <x v="85"/>
    <d v="2021-03-24T00:00:00"/>
    <x v="1"/>
    <n v="4262"/>
    <x v="2"/>
    <s v="doa"/>
    <m/>
    <m/>
    <m/>
    <m/>
  </r>
  <r>
    <m/>
    <m/>
    <m/>
    <n v="3896151"/>
    <s v="ClericEpcr"/>
    <n v="38259130"/>
    <s v="'38259130',"/>
    <x v="31"/>
    <d v="2021-03-24T00:00:00"/>
    <x v="1"/>
    <n v="4591"/>
    <x v="2"/>
    <s v="doa"/>
    <m/>
    <m/>
    <m/>
    <m/>
  </r>
  <r>
    <m/>
    <m/>
    <m/>
    <n v="3907872"/>
    <s v="SecamPRF"/>
    <n v="38260909"/>
    <s v="'38260909',"/>
    <x v="123"/>
    <d v="2021-03-25T00:00:00"/>
    <x v="1"/>
    <n v="365"/>
    <x v="2"/>
    <s v="doa"/>
    <m/>
    <m/>
    <m/>
    <m/>
  </r>
  <r>
    <m/>
    <m/>
    <m/>
    <n v="3896706"/>
    <s v="ClericEpcr"/>
    <n v="38261246"/>
    <s v="'38261246',"/>
    <x v="174"/>
    <d v="2021-03-25T00:00:00"/>
    <x v="1"/>
    <n v="702"/>
    <x v="2"/>
    <s v="doa"/>
    <m/>
    <m/>
    <m/>
    <m/>
  </r>
  <r>
    <m/>
    <m/>
    <m/>
    <n v="3896718"/>
    <s v="ClericEpcr"/>
    <n v="38261276"/>
    <s v="'38261276',"/>
    <x v="119"/>
    <d v="2021-03-25T00:00:00"/>
    <x v="1"/>
    <n v="731"/>
    <x v="2"/>
    <s v="doa"/>
    <m/>
    <m/>
    <m/>
    <m/>
  </r>
  <r>
    <m/>
    <m/>
    <m/>
    <n v="3896783"/>
    <s v="ClericEpcr"/>
    <n v="38261475"/>
    <s v="'38261475',"/>
    <x v="110"/>
    <d v="2021-03-25T00:00:00"/>
    <x v="1"/>
    <n v="926"/>
    <x v="2"/>
    <s v="dnar"/>
    <m/>
    <m/>
    <m/>
    <m/>
  </r>
  <r>
    <m/>
    <m/>
    <m/>
    <n v="3896950"/>
    <s v="ClericEpcr"/>
    <n v="38262246"/>
    <s v="'38262246',"/>
    <x v="147"/>
    <d v="2021-03-25T00:00:00"/>
    <x v="1"/>
    <n v="1690"/>
    <x v="2"/>
    <s v="doa"/>
    <m/>
    <m/>
    <m/>
    <m/>
  </r>
  <r>
    <m/>
    <m/>
    <m/>
    <n v="3897003"/>
    <s v="ClericEpcr"/>
    <n v="38262263"/>
    <s v="'38262263',"/>
    <x v="172"/>
    <d v="2021-03-25T00:00:00"/>
    <x v="1"/>
    <n v="1707"/>
    <x v="2"/>
    <s v="dnar"/>
    <m/>
    <m/>
    <m/>
    <m/>
  </r>
  <r>
    <m/>
    <m/>
    <m/>
    <n v="3897008"/>
    <s v="ClericEpcr"/>
    <n v="38262345"/>
    <s v="'38262345',"/>
    <x v="105"/>
    <d v="2021-03-25T00:00:00"/>
    <x v="1"/>
    <n v="1789"/>
    <x v="2"/>
    <s v="doa"/>
    <m/>
    <m/>
    <m/>
    <m/>
  </r>
  <r>
    <m/>
    <m/>
    <m/>
    <n v="3897053"/>
    <s v="ClericEpcr"/>
    <n v="38262459"/>
    <s v="'38262459',"/>
    <x v="135"/>
    <d v="2021-03-25T00:00:00"/>
    <x v="1"/>
    <n v="1903"/>
    <x v="2"/>
    <s v="doa"/>
    <m/>
    <m/>
    <m/>
    <m/>
  </r>
  <r>
    <m/>
    <m/>
    <m/>
    <n v="3897283"/>
    <s v="ClericEpcr"/>
    <n v="38263261"/>
    <s v="'38263261',"/>
    <x v="93"/>
    <d v="2021-03-25T00:00:00"/>
    <x v="1"/>
    <n v="2699"/>
    <x v="2"/>
    <s v="doa"/>
    <m/>
    <m/>
    <m/>
    <m/>
  </r>
  <r>
    <m/>
    <m/>
    <m/>
    <n v="3897869"/>
    <s v="ClericEpcr"/>
    <n v="38263346"/>
    <s v="'38263346',"/>
    <x v="48"/>
    <d v="2021-03-25T00:00:00"/>
    <x v="1"/>
    <n v="2784"/>
    <x v="2"/>
    <s v="post resus"/>
    <m/>
    <m/>
    <m/>
    <m/>
  </r>
  <r>
    <m/>
    <m/>
    <m/>
    <n v="3897385"/>
    <s v="ClericEpcr"/>
    <n v="38263647"/>
    <s v="'38263647',"/>
    <x v="137"/>
    <d v="2021-03-25T00:00:00"/>
    <x v="1"/>
    <n v="3080"/>
    <x v="2"/>
    <s v="dnar"/>
    <m/>
    <m/>
    <m/>
    <m/>
  </r>
  <r>
    <m/>
    <m/>
    <m/>
    <n v="3897580"/>
    <s v="ClericEpcr"/>
    <n v="38263905"/>
    <s v="'38263905',"/>
    <x v="194"/>
    <d v="2021-03-25T00:00:00"/>
    <x v="1"/>
    <n v="3332"/>
    <x v="2"/>
    <s v="dnar"/>
    <m/>
    <m/>
    <m/>
    <m/>
  </r>
  <r>
    <m/>
    <m/>
    <m/>
    <n v="3897883"/>
    <s v="ClericEpcr"/>
    <n v="38264186"/>
    <s v="'38264186',"/>
    <x v="12"/>
    <d v="2021-03-25T00:00:00"/>
    <x v="1"/>
    <n v="3613"/>
    <x v="2"/>
    <s v="doa"/>
    <m/>
    <m/>
    <m/>
    <m/>
  </r>
  <r>
    <m/>
    <m/>
    <m/>
    <n v="3897607"/>
    <s v="ClericEpcr"/>
    <n v="38264460"/>
    <s v="'38264460',"/>
    <x v="85"/>
    <d v="2021-03-25T00:00:00"/>
    <x v="1"/>
    <n v="3887"/>
    <x v="2"/>
    <s v="bi no resus"/>
    <m/>
    <m/>
    <m/>
    <m/>
  </r>
  <r>
    <m/>
    <m/>
    <m/>
    <n v="3897934"/>
    <s v="ClericEpcr"/>
    <n v="38264487"/>
    <s v="'38264487',"/>
    <x v="40"/>
    <d v="2021-03-25T00:00:00"/>
    <x v="1"/>
    <n v="3914"/>
    <x v="2"/>
    <s v="doa"/>
    <m/>
    <m/>
    <m/>
    <m/>
  </r>
  <r>
    <m/>
    <m/>
    <m/>
    <n v="3897931"/>
    <s v="ClericEpcr"/>
    <n v="38264537"/>
    <s v="'38264537',"/>
    <x v="40"/>
    <d v="2021-03-25T00:00:00"/>
    <x v="1"/>
    <n v="3964"/>
    <x v="2"/>
    <s v="doa"/>
    <m/>
    <m/>
    <m/>
    <m/>
  </r>
  <r>
    <m/>
    <m/>
    <m/>
    <n v="3897920"/>
    <s v="ClericEpcr"/>
    <n v="38265083"/>
    <s v="'38265083',"/>
    <x v="168"/>
    <d v="2021-03-25T00:00:00"/>
    <x v="1"/>
    <n v="4510"/>
    <x v="2"/>
    <s v="bi no resus"/>
    <m/>
    <m/>
    <m/>
    <m/>
  </r>
  <r>
    <m/>
    <m/>
    <m/>
    <n v="3898572"/>
    <s v="ClericEpcr"/>
    <n v="38269516"/>
    <s v="'38269516',"/>
    <x v="145"/>
    <d v="2021-03-26T00:00:00"/>
    <x v="1"/>
    <n v="980"/>
    <x v="2"/>
    <s v="doa"/>
    <m/>
    <m/>
    <m/>
    <m/>
  </r>
  <r>
    <m/>
    <m/>
    <m/>
    <n v="3898657"/>
    <s v="ClericEpcr"/>
    <n v="38269860"/>
    <s v="'38269860',"/>
    <x v="188"/>
    <d v="2021-03-26T00:00:00"/>
    <x v="1"/>
    <n v="1324"/>
    <x v="2"/>
    <s v="dnar"/>
    <m/>
    <m/>
    <m/>
    <m/>
  </r>
  <r>
    <m/>
    <m/>
    <m/>
    <n v="3898656"/>
    <s v="ClericEpcr"/>
    <n v="38269891"/>
    <s v="'38269891',"/>
    <x v="83"/>
    <d v="2021-03-26T00:00:00"/>
    <x v="1"/>
    <n v="1355"/>
    <x v="2"/>
    <s v="doa"/>
    <m/>
    <m/>
    <m/>
    <m/>
  </r>
  <r>
    <m/>
    <m/>
    <m/>
    <n v="3898703"/>
    <s v="ClericEpcr"/>
    <n v="38269928"/>
    <s v="'38269928',"/>
    <x v="169"/>
    <d v="2021-03-26T00:00:00"/>
    <x v="1"/>
    <n v="1392"/>
    <x v="2"/>
    <s v="doa"/>
    <m/>
    <m/>
    <m/>
    <m/>
  </r>
  <r>
    <m/>
    <m/>
    <m/>
    <n v="3898778"/>
    <s v="ClericEpcr"/>
    <n v="38270317"/>
    <s v="'38270317',"/>
    <x v="98"/>
    <d v="2021-03-26T00:00:00"/>
    <x v="1"/>
    <n v="1781"/>
    <x v="2"/>
    <s v="doa"/>
    <m/>
    <m/>
    <m/>
    <m/>
  </r>
  <r>
    <m/>
    <m/>
    <m/>
    <n v="3899034"/>
    <s v="ClericEpcr"/>
    <n v="38271210"/>
    <s v="'38271210',"/>
    <x v="44"/>
    <d v="2021-03-26T00:00:00"/>
    <x v="1"/>
    <n v="2672"/>
    <x v="2"/>
    <s v="doa"/>
    <m/>
    <m/>
    <m/>
    <m/>
  </r>
  <r>
    <m/>
    <m/>
    <m/>
    <n v="3899277"/>
    <s v="ClericEpcr"/>
    <n v="38272237"/>
    <s v="'38272237',"/>
    <x v="53"/>
    <d v="2021-03-26T00:00:00"/>
    <x v="1"/>
    <n v="3699"/>
    <x v="2"/>
    <s v="doa"/>
    <m/>
    <m/>
    <m/>
    <m/>
  </r>
  <r>
    <m/>
    <m/>
    <m/>
    <n v="3899317"/>
    <s v="ClericEpcr"/>
    <n v="38272372"/>
    <s v="'38272372',"/>
    <x v="128"/>
    <d v="2021-03-26T00:00:00"/>
    <x v="1"/>
    <n v="3834"/>
    <x v="2"/>
    <s v="doa"/>
    <m/>
    <m/>
    <m/>
    <m/>
  </r>
  <r>
    <m/>
    <m/>
    <m/>
    <n v="3899371"/>
    <s v="ClericEpcr"/>
    <n v="38272571"/>
    <s v="'38272571',"/>
    <x v="147"/>
    <d v="2021-03-26T00:00:00"/>
    <x v="1"/>
    <n v="4033"/>
    <x v="2"/>
    <s v="dnar"/>
    <m/>
    <m/>
    <m/>
    <m/>
  </r>
  <r>
    <m/>
    <m/>
    <m/>
    <n v="3899725"/>
    <s v="ClericEpcr"/>
    <n v="38272936"/>
    <s v="'38272936',"/>
    <x v="103"/>
    <d v="2021-03-26T00:00:00"/>
    <x v="1"/>
    <n v="4398"/>
    <x v="2"/>
    <s v="doa"/>
    <m/>
    <m/>
    <m/>
    <m/>
  </r>
  <r>
    <m/>
    <m/>
    <m/>
    <n v="3899463"/>
    <s v="ClericEpcr"/>
    <n v="38273182"/>
    <s v="'38273182',"/>
    <x v="84"/>
    <d v="2021-03-26T00:00:00"/>
    <x v="1"/>
    <n v="4644"/>
    <x v="2"/>
    <s v="doa"/>
    <m/>
    <m/>
    <m/>
    <m/>
  </r>
  <r>
    <m/>
    <m/>
    <m/>
    <n v="3899982"/>
    <s v="ClericEpcr"/>
    <n v="38274081"/>
    <s v="'38274081',"/>
    <x v="163"/>
    <d v="2021-03-26T00:00:00"/>
    <x v="1"/>
    <n v="5543"/>
    <x v="2"/>
    <s v="dnar"/>
    <m/>
    <m/>
    <m/>
    <m/>
  </r>
  <r>
    <m/>
    <m/>
    <m/>
    <n v="3899891"/>
    <s v="ClericEpcr"/>
    <n v="38274149"/>
    <s v="'38274149',"/>
    <x v="51"/>
    <d v="2021-03-26T00:00:00"/>
    <x v="1"/>
    <n v="5611"/>
    <x v="2"/>
    <s v="dnar"/>
    <m/>
    <m/>
    <m/>
    <m/>
  </r>
  <r>
    <m/>
    <m/>
    <m/>
    <n v="3900007"/>
    <s v="ClericEpcr"/>
    <n v="38274411"/>
    <s v="'38274411',"/>
    <x v="80"/>
    <d v="2021-03-26T00:00:00"/>
    <x v="1"/>
    <n v="5873"/>
    <x v="2"/>
    <s v="dnar"/>
    <m/>
    <m/>
    <m/>
    <m/>
  </r>
  <r>
    <m/>
    <m/>
    <m/>
    <n v="3899988"/>
    <s v="ClericEpcr"/>
    <n v="38274497"/>
    <s v="'38274497',"/>
    <x v="164"/>
    <d v="2021-03-26T00:00:00"/>
    <x v="1"/>
    <n v="5959"/>
    <x v="2"/>
    <s v="dnar"/>
    <m/>
    <m/>
    <m/>
    <m/>
  </r>
  <r>
    <m/>
    <m/>
    <m/>
    <n v="3900019"/>
    <s v="ClericEpcr"/>
    <n v="38274586"/>
    <s v="'38274586',"/>
    <x v="15"/>
    <d v="2021-03-26T00:00:00"/>
    <x v="1"/>
    <n v="6048"/>
    <x v="2"/>
    <s v="doa"/>
    <m/>
    <m/>
    <m/>
    <m/>
  </r>
  <r>
    <m/>
    <m/>
    <m/>
    <n v="3900062"/>
    <s v="ClericEpcr"/>
    <n v="38274625"/>
    <s v="'38274625',"/>
    <x v="129"/>
    <d v="2021-03-26T00:00:00"/>
    <x v="1"/>
    <n v="6087"/>
    <x v="2"/>
    <s v="doa"/>
    <m/>
    <m/>
    <m/>
    <m/>
  </r>
  <r>
    <m/>
    <m/>
    <m/>
    <n v="3900177"/>
    <s v="ClericEpcr"/>
    <n v="38275090"/>
    <s v="'38275090',"/>
    <x v="169"/>
    <d v="2021-03-27T00:00:00"/>
    <x v="1"/>
    <n v="334"/>
    <x v="2"/>
    <s v="doa"/>
    <m/>
    <m/>
    <m/>
    <m/>
  </r>
  <r>
    <m/>
    <m/>
    <m/>
    <n v="3936174"/>
    <s v="SecamPRF"/>
    <n v="38275858"/>
    <s v="'38275858',"/>
    <x v="47"/>
    <d v="2021-03-27T00:00:00"/>
    <x v="1"/>
    <n v="1101"/>
    <x v="2"/>
    <s v="doa"/>
    <m/>
    <m/>
    <m/>
    <m/>
  </r>
  <r>
    <m/>
    <m/>
    <m/>
    <n v="3900476"/>
    <s v="ClericEpcr"/>
    <n v="38276182"/>
    <s v="'38276182',"/>
    <x v="156"/>
    <d v="2021-03-27T00:00:00"/>
    <x v="1"/>
    <n v="1423"/>
    <x v="2"/>
    <s v="doa"/>
    <m/>
    <m/>
    <m/>
    <m/>
  </r>
  <r>
    <m/>
    <m/>
    <m/>
    <n v="3900455"/>
    <s v="ClericEpcr"/>
    <n v="38276257"/>
    <s v="'38276257',"/>
    <x v="50"/>
    <d v="2021-03-27T00:00:00"/>
    <x v="1"/>
    <n v="1498"/>
    <x v="2"/>
    <s v="doa"/>
    <m/>
    <m/>
    <m/>
    <m/>
  </r>
  <r>
    <m/>
    <m/>
    <m/>
    <n v="3900601"/>
    <s v="ClericEpcr"/>
    <n v="38277176"/>
    <s v="'38277176',"/>
    <x v="124"/>
    <d v="2021-03-27T00:00:00"/>
    <x v="1"/>
    <n v="2413"/>
    <x v="2"/>
    <s v="doa"/>
    <m/>
    <m/>
    <m/>
    <m/>
  </r>
  <r>
    <m/>
    <m/>
    <m/>
    <n v="3900637"/>
    <s v="ClericEpcr"/>
    <n v="38277366"/>
    <s v="'38277366',"/>
    <x v="9"/>
    <d v="2021-03-27T00:00:00"/>
    <x v="1"/>
    <n v="2602"/>
    <x v="2"/>
    <s v="doa"/>
    <m/>
    <m/>
    <m/>
    <m/>
  </r>
  <r>
    <m/>
    <m/>
    <m/>
    <n v="3922116"/>
    <s v="SecamPRF"/>
    <n v="38277428"/>
    <s v="'38277428',"/>
    <x v="126"/>
    <d v="2021-03-27T00:00:00"/>
    <x v="1"/>
    <n v="2663"/>
    <x v="2"/>
    <s v="doa"/>
    <m/>
    <m/>
    <m/>
    <m/>
  </r>
  <r>
    <m/>
    <m/>
    <m/>
    <n v="3900676"/>
    <s v="ClericEpcr"/>
    <n v="38277663"/>
    <s v="'38277663',"/>
    <x v="147"/>
    <d v="2021-03-27T00:00:00"/>
    <x v="1"/>
    <n v="2896"/>
    <x v="2"/>
    <s v="doa"/>
    <m/>
    <m/>
    <m/>
    <m/>
  </r>
  <r>
    <m/>
    <m/>
    <m/>
    <n v="3900693"/>
    <s v="ClericEpcr"/>
    <n v="38277764"/>
    <s v="'38277764',"/>
    <x v="124"/>
    <d v="2021-03-27T00:00:00"/>
    <x v="1"/>
    <n v="2997"/>
    <x v="2"/>
    <s v="doa"/>
    <m/>
    <m/>
    <m/>
    <m/>
  </r>
  <r>
    <m/>
    <m/>
    <m/>
    <n v="3900714"/>
    <s v="ClericEpcr"/>
    <n v="38277824"/>
    <s v="'38277824',"/>
    <x v="147"/>
    <d v="2021-03-27T00:00:00"/>
    <x v="1"/>
    <n v="3057"/>
    <x v="2"/>
    <s v="bi no resus"/>
    <m/>
    <m/>
    <m/>
    <m/>
  </r>
  <r>
    <m/>
    <m/>
    <m/>
    <n v="3900739"/>
    <s v="ClericEpcr"/>
    <n v="38277853"/>
    <s v="'38277853',"/>
    <x v="14"/>
    <d v="2021-03-27T00:00:00"/>
    <x v="1"/>
    <n v="3086"/>
    <x v="2"/>
    <s v="doa"/>
    <m/>
    <m/>
    <m/>
    <m/>
  </r>
  <r>
    <m/>
    <m/>
    <m/>
    <n v="3900780"/>
    <s v="ClericEpcr"/>
    <n v="38278280"/>
    <s v="'38278280',"/>
    <x v="164"/>
    <d v="2021-03-27T00:00:00"/>
    <x v="1"/>
    <n v="3513"/>
    <x v="2"/>
    <s v="doa"/>
    <m/>
    <m/>
    <m/>
    <m/>
  </r>
  <r>
    <m/>
    <m/>
    <m/>
    <n v="3900805"/>
    <s v="ClericEpcr"/>
    <n v="38278448"/>
    <s v="'38278448',"/>
    <x v="16"/>
    <d v="2021-03-27T00:00:00"/>
    <x v="1"/>
    <n v="3681"/>
    <x v="2"/>
    <s v="doa"/>
    <m/>
    <m/>
    <m/>
    <m/>
  </r>
  <r>
    <m/>
    <m/>
    <m/>
    <n v="3901503"/>
    <s v="ClericEpcr"/>
    <n v="38279034"/>
    <s v="'38279034',"/>
    <x v="124"/>
    <d v="2021-03-27T00:00:00"/>
    <x v="1"/>
    <n v="4267"/>
    <x v="2"/>
    <s v="dnar"/>
    <m/>
    <m/>
    <m/>
    <m/>
  </r>
  <r>
    <m/>
    <m/>
    <m/>
    <n v="3901201"/>
    <s v="ClericEpcr"/>
    <n v="38280634"/>
    <s v="'38280634',"/>
    <x v="62"/>
    <d v="2021-03-27T00:00:00"/>
    <x v="1"/>
    <n v="5867"/>
    <x v="2"/>
    <s v="doa"/>
    <m/>
    <m/>
    <m/>
    <m/>
  </r>
  <r>
    <m/>
    <m/>
    <m/>
    <n v="3901563"/>
    <s v="ClericEpcr"/>
    <n v="38281372"/>
    <s v="'38281372',"/>
    <x v="107"/>
    <d v="2021-03-27T00:00:00"/>
    <x v="1"/>
    <n v="6605"/>
    <x v="2"/>
    <s v="doa"/>
    <m/>
    <m/>
    <m/>
    <m/>
  </r>
  <r>
    <m/>
    <m/>
    <m/>
    <n v="3901601"/>
    <s v="ClericEpcr"/>
    <n v="38281627"/>
    <s v="'38281627',"/>
    <x v="51"/>
    <d v="2021-03-27T00:00:00"/>
    <x v="1"/>
    <n v="6860"/>
    <x v="2"/>
    <s v="dnar"/>
    <m/>
    <m/>
    <m/>
    <m/>
  </r>
  <r>
    <m/>
    <m/>
    <m/>
    <n v="3921658"/>
    <s v="SecamPRF"/>
    <n v="38282761"/>
    <s v="'38282761',"/>
    <x v="104"/>
    <d v="2021-03-27T00:00:00"/>
    <x v="1"/>
    <n v="7994"/>
    <x v="2"/>
    <s v="dnar"/>
    <m/>
    <m/>
    <m/>
    <m/>
  </r>
  <r>
    <m/>
    <m/>
    <m/>
    <n v="3902204"/>
    <s v="ClericEpcr"/>
    <n v="38283743"/>
    <s v="'38283743',"/>
    <x v="177"/>
    <d v="2021-03-28T00:00:00"/>
    <x v="1"/>
    <n v="878"/>
    <x v="2"/>
    <s v="doa"/>
    <m/>
    <m/>
    <m/>
    <m/>
  </r>
  <r>
    <m/>
    <m/>
    <m/>
    <n v="3902249"/>
    <s v="ClericEpcr"/>
    <n v="38283925"/>
    <s v="'38283925',"/>
    <x v="75"/>
    <d v="2021-03-28T00:00:00"/>
    <x v="1"/>
    <n v="1060"/>
    <x v="2"/>
    <s v="doa"/>
    <m/>
    <m/>
    <m/>
    <m/>
  </r>
  <r>
    <m/>
    <m/>
    <m/>
    <n v="3902354"/>
    <s v="ClericEpcr"/>
    <n v="38284423"/>
    <s v="'38284423',"/>
    <x v="31"/>
    <d v="2021-03-28T00:00:00"/>
    <x v="1"/>
    <n v="1558"/>
    <x v="2"/>
    <s v="bi no resus"/>
    <m/>
    <m/>
    <m/>
    <m/>
  </r>
  <r>
    <m/>
    <m/>
    <m/>
    <n v="3902442"/>
    <s v="ClericEpcr"/>
    <n v="38284913"/>
    <s v="'38284913',"/>
    <x v="50"/>
    <d v="2021-03-28T00:00:00"/>
    <x v="1"/>
    <n v="2048"/>
    <x v="2"/>
    <s v="dnar"/>
    <m/>
    <m/>
    <m/>
    <m/>
  </r>
  <r>
    <m/>
    <m/>
    <m/>
    <n v="3902523"/>
    <s v="ClericEpcr"/>
    <n v="38285391"/>
    <s v="'38285391',"/>
    <x v="140"/>
    <d v="2021-03-28T00:00:00"/>
    <x v="1"/>
    <n v="2526"/>
    <x v="2"/>
    <s v="doa"/>
    <m/>
    <m/>
    <m/>
    <m/>
  </r>
  <r>
    <m/>
    <m/>
    <m/>
    <n v="3902602"/>
    <s v="ClericEpcr"/>
    <n v="38285680"/>
    <s v="'38285680',"/>
    <x v="83"/>
    <d v="2021-03-28T00:00:00"/>
    <x v="1"/>
    <n v="2815"/>
    <x v="2"/>
    <s v="dnar"/>
    <m/>
    <m/>
    <m/>
    <m/>
  </r>
  <r>
    <m/>
    <m/>
    <m/>
    <n v="3902708"/>
    <s v="ClericEpcr"/>
    <n v="38286289"/>
    <s v="'38286289',"/>
    <x v="99"/>
    <d v="2021-03-28T00:00:00"/>
    <x v="1"/>
    <n v="3424"/>
    <x v="2"/>
    <s v="doa"/>
    <m/>
    <m/>
    <m/>
    <m/>
  </r>
  <r>
    <m/>
    <m/>
    <m/>
    <n v="3905973"/>
    <s v="ClericEpcr"/>
    <n v="38286888"/>
    <s v="'38286888',"/>
    <x v="149"/>
    <d v="2021-03-28T00:00:00"/>
    <x v="1"/>
    <n v="4023"/>
    <x v="2"/>
    <s v="dnar"/>
    <m/>
    <m/>
    <m/>
    <m/>
  </r>
  <r>
    <m/>
    <m/>
    <m/>
    <n v="3902917"/>
    <s v="ClericEpcr"/>
    <n v="38287130"/>
    <s v="'38287130',"/>
    <x v="11"/>
    <d v="2021-03-28T00:00:00"/>
    <x v="1"/>
    <n v="4265"/>
    <x v="2"/>
    <s v="dnar"/>
    <m/>
    <m/>
    <m/>
    <m/>
  </r>
  <r>
    <m/>
    <m/>
    <m/>
    <n v="3903003"/>
    <s v="ClericEpcr"/>
    <n v="38287647"/>
    <s v="'38287647',"/>
    <x v="10"/>
    <d v="2021-03-28T00:00:00"/>
    <x v="1"/>
    <n v="4782"/>
    <x v="2"/>
    <s v="doa"/>
    <m/>
    <m/>
    <m/>
    <m/>
  </r>
  <r>
    <m/>
    <m/>
    <m/>
    <n v="3995601"/>
    <s v="SecamPRF"/>
    <n v="38288042"/>
    <s v="'38288042',"/>
    <x v="83"/>
    <d v="2021-03-28T00:00:00"/>
    <x v="1"/>
    <n v="5177"/>
    <x v="2"/>
    <s v="dnar"/>
    <m/>
    <m/>
    <m/>
    <m/>
  </r>
  <r>
    <m/>
    <m/>
    <m/>
    <n v="3903338"/>
    <s v="ClericEpcr"/>
    <n v="38288370"/>
    <s v="'38288370',"/>
    <x v="191"/>
    <d v="2021-03-28T00:00:00"/>
    <x v="1"/>
    <n v="5505"/>
    <x v="2"/>
    <s v="doa"/>
    <m/>
    <m/>
    <m/>
    <m/>
  </r>
  <r>
    <m/>
    <m/>
    <m/>
    <n v="3903784"/>
    <s v="ClericEpcr"/>
    <n v="38289996"/>
    <s v="'38289996',"/>
    <x v="25"/>
    <d v="2021-03-29T00:00:00"/>
    <x v="1"/>
    <n v="407"/>
    <x v="2"/>
    <s v="doa"/>
    <m/>
    <m/>
    <m/>
    <m/>
  </r>
  <r>
    <m/>
    <m/>
    <m/>
    <n v="3903874"/>
    <s v="ClericEpcr"/>
    <n v="38290287"/>
    <s v="'38290287',"/>
    <x v="159"/>
    <d v="2021-03-29T00:00:00"/>
    <x v="1"/>
    <n v="697"/>
    <x v="2"/>
    <s v="doa"/>
    <m/>
    <m/>
    <m/>
    <m/>
  </r>
  <r>
    <m/>
    <m/>
    <m/>
    <n v="3903937"/>
    <s v="ClericEpcr"/>
    <n v="38290353"/>
    <s v="'38290353',"/>
    <x v="34"/>
    <d v="2021-03-29T00:00:00"/>
    <x v="1"/>
    <n v="760"/>
    <x v="2"/>
    <s v="doa"/>
    <m/>
    <m/>
    <m/>
    <m/>
  </r>
  <r>
    <m/>
    <m/>
    <m/>
    <n v="3903925"/>
    <s v="ClericEpcr"/>
    <n v="38290414"/>
    <s v="'38290414',"/>
    <x v="88"/>
    <d v="2021-03-29T00:00:00"/>
    <x v="1"/>
    <n v="821"/>
    <x v="2"/>
    <s v="doa"/>
    <m/>
    <m/>
    <m/>
    <m/>
  </r>
  <r>
    <m/>
    <m/>
    <m/>
    <n v="3921871"/>
    <s v="SecamPRF"/>
    <n v="38290479"/>
    <s v="'38290479',"/>
    <x v="76"/>
    <d v="2021-03-29T00:00:00"/>
    <x v="1"/>
    <n v="886"/>
    <x v="2"/>
    <s v="doa"/>
    <m/>
    <m/>
    <m/>
    <m/>
  </r>
  <r>
    <m/>
    <m/>
    <m/>
    <n v="3904023"/>
    <s v="ClericEpcr"/>
    <n v="38290811"/>
    <s v="'38290811',"/>
    <x v="150"/>
    <d v="2021-03-29T00:00:00"/>
    <x v="1"/>
    <n v="1213"/>
    <x v="2"/>
    <s v="dnar"/>
    <m/>
    <m/>
    <m/>
    <m/>
  </r>
  <r>
    <m/>
    <m/>
    <m/>
    <n v="3904131"/>
    <s v="ClericEpcr"/>
    <n v="38291068"/>
    <s v="'38291068',"/>
    <x v="143"/>
    <d v="2021-03-29T00:00:00"/>
    <x v="1"/>
    <n v="1459"/>
    <x v="2"/>
    <s v="doa"/>
    <m/>
    <m/>
    <m/>
    <m/>
  </r>
  <r>
    <m/>
    <m/>
    <m/>
    <n v="3904314"/>
    <s v="ClericEpcr"/>
    <n v="38291916"/>
    <s v="'38291916',"/>
    <x v="163"/>
    <d v="2021-03-29T00:00:00"/>
    <x v="1"/>
    <n v="2278"/>
    <x v="2"/>
    <s v="doa"/>
    <m/>
    <m/>
    <m/>
    <m/>
  </r>
  <r>
    <m/>
    <m/>
    <m/>
    <n v="3904325"/>
    <s v="ClericEpcr"/>
    <n v="38291977"/>
    <s v="'38291977',"/>
    <x v="72"/>
    <d v="2021-03-29T00:00:00"/>
    <x v="1"/>
    <n v="2337"/>
    <x v="2"/>
    <s v="doa"/>
    <m/>
    <m/>
    <m/>
    <m/>
  </r>
  <r>
    <m/>
    <m/>
    <m/>
    <n v="3907946"/>
    <s v="ClericEpcr"/>
    <n v="38292149"/>
    <s v="'38292149',"/>
    <x v="74"/>
    <d v="2021-03-29T00:00:00"/>
    <x v="1"/>
    <n v="2501"/>
    <x v="2"/>
    <s v="doa"/>
    <m/>
    <m/>
    <m/>
    <m/>
  </r>
  <r>
    <m/>
    <m/>
    <m/>
    <n v="3904645"/>
    <s v="ClericEpcr"/>
    <n v="38293149"/>
    <s v="'38293149',"/>
    <x v="69"/>
    <d v="2021-03-29T00:00:00"/>
    <x v="1"/>
    <n v="3472"/>
    <x v="2"/>
    <s v="doa"/>
    <m/>
    <m/>
    <m/>
    <m/>
  </r>
  <r>
    <m/>
    <m/>
    <m/>
    <n v="3907994"/>
    <s v="ClericEpcr"/>
    <n v="38293790"/>
    <s v="'38293790',"/>
    <x v="126"/>
    <d v="2021-03-29T00:00:00"/>
    <x v="1"/>
    <n v="4113"/>
    <x v="2"/>
    <s v="doa"/>
    <m/>
    <m/>
    <m/>
    <m/>
  </r>
  <r>
    <m/>
    <m/>
    <m/>
    <n v="3950335"/>
    <s v="SecamPRF"/>
    <n v="38293797"/>
    <s v="'38293797',"/>
    <x v="144"/>
    <d v="2021-03-29T00:00:00"/>
    <x v="1"/>
    <n v="4120"/>
    <x v="2"/>
    <s v="dnar"/>
    <m/>
    <m/>
    <m/>
    <m/>
  </r>
  <r>
    <m/>
    <m/>
    <m/>
    <n v="3906448"/>
    <s v="ClericEpcr"/>
    <n v="38294356"/>
    <s v="'38294356',"/>
    <x v="112"/>
    <d v="2021-03-29T00:00:00"/>
    <x v="1"/>
    <n v="4679"/>
    <x v="2"/>
    <s v="doa"/>
    <m/>
    <m/>
    <m/>
    <m/>
  </r>
  <r>
    <m/>
    <m/>
    <m/>
    <n v="3906734"/>
    <s v="ClericEpcr"/>
    <n v="38294858"/>
    <s v="'38294858',"/>
    <x v="0"/>
    <d v="2021-03-29T00:00:00"/>
    <x v="1"/>
    <n v="5181"/>
    <x v="2"/>
    <s v="doa"/>
    <m/>
    <m/>
    <m/>
    <m/>
  </r>
  <r>
    <m/>
    <m/>
    <m/>
    <n v="3906254"/>
    <s v="ClericEpcr"/>
    <n v="38295087"/>
    <s v="'38295087',"/>
    <x v="61"/>
    <d v="2021-03-29T00:00:00"/>
    <x v="1"/>
    <n v="5410"/>
    <x v="2"/>
    <s v="dnar"/>
    <m/>
    <m/>
    <m/>
    <m/>
  </r>
  <r>
    <m/>
    <m/>
    <m/>
    <n v="3921059"/>
    <s v="SecamPRF"/>
    <n v="38295215"/>
    <s v="'38295215',"/>
    <x v="32"/>
    <d v="2021-03-29T00:00:00"/>
    <x v="1"/>
    <n v="5538"/>
    <x v="2"/>
    <s v="dnar"/>
    <m/>
    <m/>
    <m/>
    <m/>
  </r>
  <r>
    <m/>
    <m/>
    <m/>
    <n v="3906684"/>
    <s v="ClericEpcr"/>
    <n v="38296603"/>
    <s v="'38296603',"/>
    <x v="10"/>
    <d v="2021-03-30T00:00:00"/>
    <x v="1"/>
    <n v="623"/>
    <x v="2"/>
    <s v="bi no resus"/>
    <m/>
    <m/>
    <m/>
    <m/>
  </r>
  <r>
    <m/>
    <m/>
    <m/>
    <n v="3906849"/>
    <s v="ClericEpcr"/>
    <n v="38297094"/>
    <s v="'38297094',"/>
    <x v="91"/>
    <d v="2021-03-30T00:00:00"/>
    <x v="1"/>
    <n v="1111"/>
    <x v="2"/>
    <s v="doa"/>
    <m/>
    <m/>
    <m/>
    <m/>
  </r>
  <r>
    <m/>
    <m/>
    <m/>
    <n v="3906887"/>
    <s v="ClericEpcr"/>
    <n v="38297300"/>
    <s v="'38297300',"/>
    <x v="15"/>
    <d v="2021-03-30T00:00:00"/>
    <x v="1"/>
    <n v="1317"/>
    <x v="2"/>
    <s v="doa"/>
    <m/>
    <m/>
    <m/>
    <m/>
  </r>
  <r>
    <m/>
    <m/>
    <m/>
    <n v="3906952"/>
    <s v="ClericEpcr"/>
    <n v="38297400"/>
    <s v="'38297400',"/>
    <x v="91"/>
    <d v="2021-03-30T00:00:00"/>
    <x v="1"/>
    <n v="1417"/>
    <x v="2"/>
    <s v="doa"/>
    <m/>
    <m/>
    <m/>
    <m/>
  </r>
  <r>
    <m/>
    <m/>
    <m/>
    <n v="3922159"/>
    <s v="SecamPRF"/>
    <n v="38298301"/>
    <s v="'38298301',"/>
    <x v="139"/>
    <d v="2021-03-30T00:00:00"/>
    <x v="1"/>
    <n v="2315"/>
    <x v="2"/>
    <s v="doa"/>
    <m/>
    <m/>
    <m/>
    <m/>
  </r>
  <r>
    <m/>
    <m/>
    <m/>
    <n v="3907329"/>
    <s v="ClericEpcr"/>
    <n v="38298732"/>
    <s v="'38298732',"/>
    <x v="104"/>
    <d v="2021-03-30T00:00:00"/>
    <x v="1"/>
    <n v="2745"/>
    <x v="2"/>
    <s v="doa"/>
    <m/>
    <m/>
    <m/>
    <m/>
  </r>
  <r>
    <m/>
    <m/>
    <m/>
    <n v="3907288"/>
    <s v="ClericEpcr"/>
    <n v="38298963"/>
    <s v="'38298963',"/>
    <x v="57"/>
    <d v="2021-03-30T00:00:00"/>
    <x v="1"/>
    <n v="2975"/>
    <x v="2"/>
    <s v="doa"/>
    <m/>
    <m/>
    <m/>
    <m/>
  </r>
  <r>
    <m/>
    <m/>
    <m/>
    <n v="3908069"/>
    <s v="ClericEpcr"/>
    <n v="38299823"/>
    <s v="'38299823',"/>
    <x v="67"/>
    <d v="2021-03-30T00:00:00"/>
    <x v="1"/>
    <n v="3833"/>
    <x v="2"/>
    <s v="doa"/>
    <m/>
    <m/>
    <m/>
    <m/>
  </r>
  <r>
    <m/>
    <m/>
    <m/>
    <n v="3907639"/>
    <s v="ClericEpcr"/>
    <n v="38300089"/>
    <s v="'38300089',"/>
    <x v="124"/>
    <d v="2021-03-30T00:00:00"/>
    <x v="1"/>
    <n v="4099"/>
    <x v="2"/>
    <s v="dnar"/>
    <m/>
    <m/>
    <m/>
    <m/>
  </r>
  <r>
    <m/>
    <m/>
    <m/>
    <n v="3907679"/>
    <s v="ClericEpcr"/>
    <n v="38300294"/>
    <s v="'38300294',"/>
    <x v="65"/>
    <d v="2021-03-30T00:00:00"/>
    <x v="1"/>
    <n v="4304"/>
    <x v="2"/>
    <s v="doa"/>
    <m/>
    <m/>
    <m/>
    <m/>
  </r>
  <r>
    <m/>
    <m/>
    <m/>
    <n v="3921107"/>
    <s v="SecamPRF"/>
    <n v="38300874"/>
    <s v="'38300874',"/>
    <x v="82"/>
    <d v="2021-03-30T00:00:00"/>
    <x v="1"/>
    <n v="4884"/>
    <x v="2"/>
    <s v="doa"/>
    <m/>
    <m/>
    <m/>
    <m/>
  </r>
  <r>
    <m/>
    <m/>
    <m/>
    <n v="3908726"/>
    <s v="ClericEpcr"/>
    <n v="38302959"/>
    <s v="'38302959',"/>
    <x v="140"/>
    <d v="2021-03-31T00:00:00"/>
    <x v="1"/>
    <n v="753"/>
    <x v="2"/>
    <s v="doa"/>
    <m/>
    <m/>
    <m/>
    <m/>
  </r>
  <r>
    <m/>
    <m/>
    <m/>
    <n v="3908722"/>
    <s v="ClericEpcr"/>
    <n v="38302995"/>
    <s v="'38302995',"/>
    <x v="134"/>
    <d v="2021-03-31T00:00:00"/>
    <x v="1"/>
    <n v="789"/>
    <x v="2"/>
    <s v="dnar"/>
    <m/>
    <m/>
    <m/>
    <m/>
  </r>
  <r>
    <m/>
    <m/>
    <m/>
    <n v="3908745"/>
    <s v="ClericEpcr"/>
    <n v="38303074"/>
    <s v="'38303074',"/>
    <x v="15"/>
    <d v="2021-03-31T00:00:00"/>
    <x v="1"/>
    <n v="868"/>
    <x v="2"/>
    <s v="doa"/>
    <m/>
    <m/>
    <m/>
    <m/>
  </r>
  <r>
    <m/>
    <m/>
    <m/>
    <n v="3908858"/>
    <s v="ClericEpcr"/>
    <n v="38303434"/>
    <s v="'38303434',"/>
    <x v="195"/>
    <d v="2021-03-31T00:00:00"/>
    <x v="1"/>
    <n v="1228"/>
    <x v="2"/>
    <s v="dnar"/>
    <m/>
    <m/>
    <m/>
    <m/>
  </r>
  <r>
    <m/>
    <m/>
    <m/>
    <n v="3911685"/>
    <s v="ClericEpcr"/>
    <n v="38304367"/>
    <s v="'38304367',"/>
    <x v="3"/>
    <d v="2021-03-31T00:00:00"/>
    <x v="1"/>
    <n v="2161"/>
    <x v="2"/>
    <s v="doa"/>
    <m/>
    <m/>
    <m/>
    <m/>
  </r>
  <r>
    <m/>
    <m/>
    <m/>
    <n v="3909234"/>
    <s v="ClericEpcr"/>
    <n v="38304692"/>
    <s v="'38304692',"/>
    <x v="82"/>
    <d v="2021-03-31T00:00:00"/>
    <x v="1"/>
    <n v="2486"/>
    <x v="2"/>
    <s v="doa"/>
    <m/>
    <m/>
    <m/>
    <m/>
  </r>
  <r>
    <m/>
    <m/>
    <m/>
    <n v="3909288"/>
    <s v="ClericEpcr"/>
    <n v="38304792"/>
    <s v="'38304792',"/>
    <x v="114"/>
    <d v="2021-03-31T00:00:00"/>
    <x v="1"/>
    <n v="2586"/>
    <x v="2"/>
    <s v="doa"/>
    <m/>
    <m/>
    <m/>
    <m/>
  </r>
  <r>
    <m/>
    <m/>
    <m/>
    <n v="3909938"/>
    <s v="ClericEpcr"/>
    <n v="38305044"/>
    <s v="'38305044',"/>
    <x v="134"/>
    <d v="2021-03-31T00:00:00"/>
    <x v="1"/>
    <n v="2838"/>
    <x v="2"/>
    <s v="dnar"/>
    <m/>
    <m/>
    <m/>
    <m/>
  </r>
  <r>
    <m/>
    <m/>
    <m/>
    <n v="3909596"/>
    <s v="ClericEpcr"/>
    <n v="38305351"/>
    <s v="'38305351',"/>
    <x v="192"/>
    <d v="2021-03-31T00:00:00"/>
    <x v="1"/>
    <n v="3145"/>
    <x v="2"/>
    <m/>
    <m/>
    <m/>
    <m/>
    <m/>
  </r>
  <r>
    <m/>
    <m/>
    <m/>
    <n v="3909732"/>
    <s v="ClericEpcr"/>
    <n v="38306253"/>
    <s v="'38306253',"/>
    <x v="87"/>
    <d v="2021-03-31T00:00:00"/>
    <x v="1"/>
    <n v="4040"/>
    <x v="2"/>
    <s v="doa"/>
    <m/>
    <m/>
    <m/>
    <m/>
  </r>
  <r>
    <m/>
    <m/>
    <m/>
    <n v="3910073"/>
    <s v="ClericEpcr"/>
    <n v="38306857"/>
    <s v="'38306857',"/>
    <x v="94"/>
    <d v="2021-03-31T00:00:00"/>
    <x v="1"/>
    <n v="4644"/>
    <x v="2"/>
    <s v="doa"/>
    <m/>
    <m/>
    <m/>
    <m/>
  </r>
  <r>
    <m/>
    <m/>
    <m/>
    <n v="3995572"/>
    <s v="SecamPRF"/>
    <n v="38308369"/>
    <s v="'38308369',"/>
    <x v="82"/>
    <d v="2021-04-01T00:00:00"/>
    <x v="1"/>
    <n v="225"/>
    <x v="2"/>
    <s v="dnar"/>
    <m/>
    <m/>
    <m/>
    <m/>
  </r>
  <r>
    <m/>
    <m/>
    <m/>
    <n v="3910704"/>
    <s v="ClericEpcr"/>
    <n v="38308998"/>
    <s v="'38308998',"/>
    <x v="3"/>
    <d v="2021-04-01T00:00:00"/>
    <x v="1"/>
    <n v="853"/>
    <x v="2"/>
    <s v="bi no resus"/>
    <m/>
    <m/>
    <m/>
    <m/>
  </r>
  <r>
    <m/>
    <m/>
    <m/>
    <n v="3910740"/>
    <s v="ClericEpcr"/>
    <n v="38309065"/>
    <s v="'38309065',"/>
    <x v="27"/>
    <d v="2021-04-01T00:00:00"/>
    <x v="1"/>
    <n v="920"/>
    <x v="2"/>
    <s v="dnar"/>
    <m/>
    <m/>
    <m/>
    <m/>
  </r>
  <r>
    <m/>
    <m/>
    <m/>
    <n v="3910858"/>
    <s v="ClericEpcr"/>
    <n v="38309327"/>
    <s v="'38309327',"/>
    <x v="89"/>
    <d v="2021-04-01T00:00:00"/>
    <x v="1"/>
    <n v="1179"/>
    <x v="2"/>
    <s v="dnar"/>
    <m/>
    <m/>
    <m/>
    <m/>
  </r>
  <r>
    <m/>
    <m/>
    <m/>
    <n v="3910853"/>
    <s v="ClericEpcr"/>
    <n v="38309395"/>
    <s v="'38309395',"/>
    <x v="160"/>
    <d v="2021-04-01T00:00:00"/>
    <x v="1"/>
    <n v="1246"/>
    <x v="2"/>
    <s v="doa"/>
    <m/>
    <m/>
    <m/>
    <m/>
  </r>
  <r>
    <m/>
    <m/>
    <m/>
    <n v="3910863"/>
    <s v="ClericEpcr"/>
    <n v="38309501"/>
    <s v="'38309501',"/>
    <x v="212"/>
    <d v="2021-04-01T00:00:00"/>
    <x v="1"/>
    <n v="1352"/>
    <x v="2"/>
    <s v="doa"/>
    <m/>
    <m/>
    <m/>
    <m/>
  </r>
  <r>
    <m/>
    <m/>
    <m/>
    <n v="3910944"/>
    <s v="ClericEpcr"/>
    <n v="38309791"/>
    <s v="'38309791',"/>
    <x v="135"/>
    <d v="2021-04-01T00:00:00"/>
    <x v="1"/>
    <n v="1639"/>
    <x v="2"/>
    <s v="dnar"/>
    <m/>
    <m/>
    <m/>
    <m/>
  </r>
  <r>
    <m/>
    <m/>
    <m/>
    <n v="3919135"/>
    <s v="ClericEpcr"/>
    <n v="38310086"/>
    <s v="'38310086',"/>
    <x v="56"/>
    <d v="2021-04-01T00:00:00"/>
    <x v="1"/>
    <n v="1927"/>
    <x v="2"/>
    <s v="dnar"/>
    <m/>
    <m/>
    <m/>
    <m/>
  </r>
  <r>
    <m/>
    <m/>
    <m/>
    <n v="3911221"/>
    <s v="ClericEpcr"/>
    <n v="38310336"/>
    <s v="'38310336',"/>
    <x v="159"/>
    <d v="2021-04-01T00:00:00"/>
    <x v="1"/>
    <n v="2173"/>
    <x v="2"/>
    <s v="doa"/>
    <m/>
    <m/>
    <m/>
    <m/>
  </r>
  <r>
    <m/>
    <m/>
    <m/>
    <n v="3911173"/>
    <s v="ClericEpcr"/>
    <n v="38310666"/>
    <s v="'38310666',"/>
    <x v="147"/>
    <d v="2021-04-01T00:00:00"/>
    <x v="1"/>
    <n v="2502"/>
    <x v="2"/>
    <s v="bi no resus"/>
    <m/>
    <m/>
    <m/>
    <m/>
  </r>
  <r>
    <m/>
    <m/>
    <m/>
    <n v="3911258"/>
    <s v="ClericEpcr"/>
    <n v="38310930"/>
    <s v="'38310930',"/>
    <x v="71"/>
    <d v="2021-04-01T00:00:00"/>
    <x v="1"/>
    <n v="2764"/>
    <x v="2"/>
    <s v="doa"/>
    <m/>
    <m/>
    <m/>
    <m/>
  </r>
  <r>
    <m/>
    <m/>
    <m/>
    <n v="3911818"/>
    <s v="ClericEpcr"/>
    <n v="38312283"/>
    <s v="'38312283',"/>
    <x v="40"/>
    <d v="2021-04-01T00:00:00"/>
    <x v="1"/>
    <n v="4109"/>
    <x v="2"/>
    <s v="dnar"/>
    <m/>
    <m/>
    <m/>
    <m/>
  </r>
  <r>
    <m/>
    <m/>
    <m/>
    <n v="3912493"/>
    <s v="ClericEpcr"/>
    <n v="38314898"/>
    <s v="'38314898',"/>
    <x v="105"/>
    <d v="2021-04-02T00:00:00"/>
    <x v="1"/>
    <n v="663"/>
    <x v="2"/>
    <s v="dnar"/>
    <m/>
    <m/>
    <m/>
    <m/>
  </r>
  <r>
    <m/>
    <m/>
    <m/>
    <n v="3912497"/>
    <s v="ClericEpcr"/>
    <n v="38315021"/>
    <s v="'38315021',"/>
    <x v="10"/>
    <d v="2021-04-02T00:00:00"/>
    <x v="1"/>
    <n v="786"/>
    <x v="2"/>
    <s v="doa"/>
    <m/>
    <m/>
    <m/>
    <m/>
  </r>
  <r>
    <m/>
    <m/>
    <m/>
    <n v="3912618"/>
    <s v="ClericEpcr"/>
    <n v="38315565"/>
    <s v="'38315565',"/>
    <x v="49"/>
    <d v="2021-04-02T00:00:00"/>
    <x v="1"/>
    <n v="1330"/>
    <x v="2"/>
    <s v="doa"/>
    <m/>
    <m/>
    <m/>
    <m/>
  </r>
  <r>
    <m/>
    <m/>
    <m/>
    <n v="3912751"/>
    <s v="ClericEpcr"/>
    <n v="38316457"/>
    <s v="'38316457',"/>
    <x v="223"/>
    <d v="2021-04-02T00:00:00"/>
    <x v="1"/>
    <n v="2222"/>
    <x v="2"/>
    <s v="doa"/>
    <m/>
    <m/>
    <m/>
    <m/>
  </r>
  <r>
    <m/>
    <m/>
    <m/>
    <n v="3919141"/>
    <s v="ClericEpcr"/>
    <n v="38318023"/>
    <s v="'38318023',"/>
    <x v="172"/>
    <d v="2021-04-02T00:00:00"/>
    <x v="1"/>
    <n v="3788"/>
    <x v="2"/>
    <s v="dnar"/>
    <m/>
    <m/>
    <m/>
    <m/>
  </r>
  <r>
    <m/>
    <m/>
    <m/>
    <n v="3912974"/>
    <s v="ClericEpcr"/>
    <n v="38318070"/>
    <s v="'38318070',"/>
    <x v="69"/>
    <d v="2021-04-02T00:00:00"/>
    <x v="1"/>
    <n v="3835"/>
    <x v="2"/>
    <s v="doa"/>
    <m/>
    <m/>
    <m/>
    <m/>
  </r>
  <r>
    <m/>
    <m/>
    <m/>
    <n v="3913105"/>
    <s v="ClericEpcr"/>
    <n v="38318763"/>
    <s v="'38318763',"/>
    <x v="65"/>
    <d v="2021-04-02T00:00:00"/>
    <x v="1"/>
    <n v="4528"/>
    <x v="2"/>
    <s v="dnar"/>
    <m/>
    <m/>
    <m/>
    <m/>
  </r>
  <r>
    <m/>
    <m/>
    <m/>
    <n v="3913250"/>
    <s v="ClericEpcr"/>
    <n v="38319131"/>
    <s v="'38319131',"/>
    <x v="150"/>
    <d v="2021-04-02T00:00:00"/>
    <x v="1"/>
    <n v="4896"/>
    <x v="2"/>
    <s v="doa"/>
    <m/>
    <m/>
    <m/>
    <m/>
  </r>
  <r>
    <m/>
    <m/>
    <m/>
    <n v="3913254"/>
    <s v="ClericEpcr"/>
    <n v="38319684"/>
    <s v="'38319684',"/>
    <x v="212"/>
    <d v="2021-04-02T00:00:00"/>
    <x v="1"/>
    <n v="5449"/>
    <x v="2"/>
    <s v="dnar"/>
    <m/>
    <m/>
    <m/>
    <m/>
  </r>
  <r>
    <m/>
    <m/>
    <m/>
    <n v="3913660"/>
    <s v="ClericEpcr"/>
    <n v="38320546"/>
    <s v="'38320546',"/>
    <x v="169"/>
    <d v="2021-04-02T00:00:00"/>
    <x v="1"/>
    <n v="6311"/>
    <x v="2"/>
    <s v="dnar"/>
    <m/>
    <m/>
    <m/>
    <m/>
  </r>
  <r>
    <m/>
    <m/>
    <m/>
    <n v="3913939"/>
    <s v="ClericEpcr"/>
    <n v="38322367"/>
    <s v="'38322367',"/>
    <x v="158"/>
    <d v="2021-04-02T00:00:00"/>
    <x v="1"/>
    <n v="8132"/>
    <x v="2"/>
    <s v="dnar"/>
    <m/>
    <m/>
    <m/>
    <m/>
  </r>
  <r>
    <m/>
    <m/>
    <m/>
    <n v="3914071"/>
    <s v="ClericEpcr"/>
    <n v="38322567"/>
    <s v="'38322567',"/>
    <x v="86"/>
    <d v="2021-04-02T00:00:00"/>
    <x v="1"/>
    <n v="8332"/>
    <x v="2"/>
    <s v="dnar"/>
    <m/>
    <m/>
    <m/>
    <m/>
  </r>
  <r>
    <m/>
    <m/>
    <m/>
    <n v="3914150"/>
    <s v="ClericEpcr"/>
    <n v="38323107"/>
    <s v="'38323107',"/>
    <x v="17"/>
    <d v="2021-04-03T00:00:00"/>
    <x v="1"/>
    <n v="219"/>
    <x v="2"/>
    <s v="doa"/>
    <m/>
    <m/>
    <m/>
    <m/>
  </r>
  <r>
    <m/>
    <m/>
    <m/>
    <n v="3914327"/>
    <s v="ClericEpcr"/>
    <n v="38323648"/>
    <s v="'38323648',"/>
    <x v="83"/>
    <d v="2021-04-03T00:00:00"/>
    <x v="1"/>
    <n v="758"/>
    <x v="2"/>
    <s v="dnar"/>
    <m/>
    <m/>
    <m/>
    <m/>
  </r>
  <r>
    <m/>
    <m/>
    <m/>
    <n v="3914385"/>
    <s v="ClericEpcr"/>
    <n v="38323840"/>
    <s v="'38323840',"/>
    <x v="172"/>
    <d v="2021-04-03T00:00:00"/>
    <x v="1"/>
    <n v="950"/>
    <x v="2"/>
    <s v="dnar"/>
    <m/>
    <m/>
    <m/>
    <m/>
  </r>
  <r>
    <m/>
    <m/>
    <m/>
    <n v="3914483"/>
    <s v="ClericEpcr"/>
    <n v="38324480"/>
    <s v="'38324480',"/>
    <x v="16"/>
    <d v="2021-04-03T00:00:00"/>
    <x v="1"/>
    <n v="1579"/>
    <x v="2"/>
    <s v="doa"/>
    <m/>
    <m/>
    <m/>
    <m/>
  </r>
  <r>
    <m/>
    <m/>
    <m/>
    <n v="3914665"/>
    <s v="ClericEpcr"/>
    <n v="38325394"/>
    <s v="'38325394',"/>
    <x v="18"/>
    <d v="2021-04-03T00:00:00"/>
    <x v="1"/>
    <n v="2487"/>
    <x v="2"/>
    <s v="dnar"/>
    <m/>
    <m/>
    <m/>
    <m/>
  </r>
  <r>
    <m/>
    <m/>
    <m/>
    <n v="3914705"/>
    <s v="ClericEpcr"/>
    <n v="38326147"/>
    <s v="'38326147',"/>
    <x v="115"/>
    <d v="2021-04-03T00:00:00"/>
    <x v="1"/>
    <n v="3240"/>
    <x v="2"/>
    <s v="doa"/>
    <m/>
    <m/>
    <m/>
    <m/>
  </r>
  <r>
    <m/>
    <m/>
    <m/>
    <n v="3915020"/>
    <s v="ClericEpcr"/>
    <n v="38328409"/>
    <s v="'38328409',"/>
    <x v="119"/>
    <d v="2021-04-03T00:00:00"/>
    <x v="1"/>
    <n v="5502"/>
    <x v="2"/>
    <s v="doa"/>
    <m/>
    <m/>
    <m/>
    <m/>
  </r>
  <r>
    <m/>
    <m/>
    <m/>
    <n v="3915171"/>
    <s v="ClericEpcr"/>
    <n v="38329299"/>
    <s v="'38329299',"/>
    <x v="39"/>
    <d v="2021-04-03T00:00:00"/>
    <x v="1"/>
    <n v="6392"/>
    <x v="2"/>
    <s v="dnar"/>
    <m/>
    <m/>
    <m/>
    <m/>
  </r>
  <r>
    <m/>
    <m/>
    <m/>
    <n v="3915208"/>
    <s v="ClericEpcr"/>
    <n v="38329521"/>
    <s v="'38329521',"/>
    <x v="31"/>
    <d v="2021-04-03T00:00:00"/>
    <x v="1"/>
    <n v="6614"/>
    <x v="2"/>
    <s v="dnar"/>
    <m/>
    <m/>
    <m/>
    <m/>
  </r>
  <r>
    <m/>
    <m/>
    <m/>
    <n v="3917330"/>
    <s v="ClericEpcr"/>
    <n v="38329594"/>
    <s v="'38329594',"/>
    <x v="107"/>
    <d v="2021-04-03T00:00:00"/>
    <x v="1"/>
    <n v="6687"/>
    <x v="2"/>
    <s v="doa"/>
    <m/>
    <m/>
    <m/>
    <m/>
  </r>
  <r>
    <m/>
    <m/>
    <m/>
    <n v="3915325"/>
    <s v="ClericEpcr"/>
    <n v="38330407"/>
    <s v="'38330407',"/>
    <x v="119"/>
    <d v="2021-04-03T00:00:00"/>
    <x v="1"/>
    <n v="7500"/>
    <x v="2"/>
    <s v="doa"/>
    <m/>
    <m/>
    <m/>
    <m/>
  </r>
  <r>
    <m/>
    <m/>
    <m/>
    <n v="3915973"/>
    <s v="ClericEpcr"/>
    <n v="38332385"/>
    <s v="'38332385',"/>
    <x v="87"/>
    <d v="2021-04-03T00:00:00"/>
    <x v="1"/>
    <n v="9478"/>
    <x v="2"/>
    <s v="dnar"/>
    <m/>
    <m/>
    <m/>
    <m/>
  </r>
  <r>
    <m/>
    <m/>
    <m/>
    <n v="3916001"/>
    <s v="ClericEpcr"/>
    <n v="38332655"/>
    <s v="'38332655',"/>
    <x v="127"/>
    <d v="2021-04-04T00:00:00"/>
    <x v="1"/>
    <n v="47"/>
    <x v="2"/>
    <s v="dnar"/>
    <m/>
    <m/>
    <m/>
    <m/>
  </r>
  <r>
    <m/>
    <m/>
    <m/>
    <n v="3916110"/>
    <s v="ClericEpcr"/>
    <n v="38332986"/>
    <s v="'38332986',"/>
    <x v="126"/>
    <d v="2021-04-04T00:00:00"/>
    <x v="1"/>
    <n v="378"/>
    <x v="2"/>
    <s v="bi no resus"/>
    <m/>
    <m/>
    <m/>
    <m/>
  </r>
  <r>
    <m/>
    <m/>
    <m/>
    <n v="3916233"/>
    <s v="ClericEpcr"/>
    <n v="38333332"/>
    <s v="'38333332',"/>
    <x v="199"/>
    <d v="2021-04-04T00:00:00"/>
    <x v="1"/>
    <n v="724"/>
    <x v="2"/>
    <s v="doa"/>
    <m/>
    <m/>
    <m/>
    <m/>
  </r>
  <r>
    <m/>
    <m/>
    <m/>
    <n v="3916253"/>
    <s v="ClericEpcr"/>
    <n v="38333341"/>
    <s v="'38333341',"/>
    <x v="3"/>
    <d v="2021-04-04T00:00:00"/>
    <x v="1"/>
    <n v="733"/>
    <x v="2"/>
    <s v="doa"/>
    <m/>
    <m/>
    <m/>
    <m/>
  </r>
  <r>
    <m/>
    <m/>
    <m/>
    <n v="3916412"/>
    <s v="ClericEpcr"/>
    <n v="38334051"/>
    <s v="'38334051',"/>
    <x v="65"/>
    <d v="2021-04-04T00:00:00"/>
    <x v="1"/>
    <n v="1443"/>
    <x v="2"/>
    <s v="doa"/>
    <m/>
    <m/>
    <m/>
    <m/>
  </r>
  <r>
    <m/>
    <m/>
    <m/>
    <n v="3916420"/>
    <s v="ClericEpcr"/>
    <n v="38334135"/>
    <s v="'38334135',"/>
    <x v="49"/>
    <d v="2021-04-04T00:00:00"/>
    <x v="1"/>
    <n v="1527"/>
    <x v="2"/>
    <s v="doa"/>
    <m/>
    <m/>
    <m/>
    <m/>
  </r>
  <r>
    <m/>
    <m/>
    <m/>
    <n v="3916439"/>
    <s v="ClericEpcr"/>
    <n v="38334222"/>
    <s v="'38334222',"/>
    <x v="140"/>
    <d v="2021-04-04T00:00:00"/>
    <x v="1"/>
    <n v="1614"/>
    <x v="2"/>
    <s v="dnar"/>
    <m/>
    <m/>
    <m/>
    <m/>
  </r>
  <r>
    <m/>
    <m/>
    <m/>
    <n v="3916602"/>
    <s v="ClericEpcr"/>
    <n v="38335170"/>
    <s v="'38335170',"/>
    <x v="18"/>
    <d v="2021-04-04T00:00:00"/>
    <x v="1"/>
    <n v="2562"/>
    <x v="2"/>
    <s v="doa"/>
    <m/>
    <m/>
    <m/>
    <m/>
  </r>
  <r>
    <m/>
    <m/>
    <m/>
    <n v="3917392"/>
    <s v="ClericEpcr"/>
    <n v="38338618"/>
    <s v="'38338618',"/>
    <x v="71"/>
    <d v="2021-04-04T00:00:00"/>
    <x v="1"/>
    <n v="6010"/>
    <x v="2"/>
    <s v="dnar"/>
    <m/>
    <m/>
    <m/>
    <m/>
  </r>
  <r>
    <m/>
    <m/>
    <m/>
    <n v="3917466"/>
    <s v="ClericEpcr"/>
    <n v="38339187"/>
    <s v="'38339187',"/>
    <x v="90"/>
    <d v="2021-04-04T00:00:00"/>
    <x v="1"/>
    <n v="6579"/>
    <x v="2"/>
    <s v="dnar"/>
    <m/>
    <m/>
    <m/>
    <m/>
  </r>
  <r>
    <m/>
    <m/>
    <m/>
    <n v="3917473"/>
    <s v="ClericEpcr"/>
    <n v="38339215"/>
    <s v="'38339215',"/>
    <x v="57"/>
    <d v="2021-04-04T00:00:00"/>
    <x v="1"/>
    <n v="6607"/>
    <x v="2"/>
    <s v="dnar"/>
    <m/>
    <m/>
    <m/>
    <m/>
  </r>
  <r>
    <m/>
    <m/>
    <m/>
    <n v="3917857"/>
    <s v="ClericEpcr"/>
    <n v="38340778"/>
    <s v="'38340778',"/>
    <x v="174"/>
    <d v="2021-04-05T00:00:00"/>
    <x v="1"/>
    <n v="289"/>
    <x v="2"/>
    <s v="doa"/>
    <m/>
    <m/>
    <m/>
    <m/>
  </r>
  <r>
    <m/>
    <m/>
    <m/>
    <n v="3918071"/>
    <s v="ClericEpcr"/>
    <n v="38341310"/>
    <s v="'38341310',"/>
    <x v="25"/>
    <d v="2021-04-05T00:00:00"/>
    <x v="1"/>
    <n v="821"/>
    <x v="2"/>
    <s v="doa"/>
    <m/>
    <m/>
    <m/>
    <m/>
  </r>
  <r>
    <m/>
    <m/>
    <m/>
    <n v="3918130"/>
    <s v="ClericEpcr"/>
    <n v="38341621"/>
    <s v="'38341621',"/>
    <x v="65"/>
    <d v="2021-04-05T00:00:00"/>
    <x v="1"/>
    <n v="1132"/>
    <x v="2"/>
    <s v="doa"/>
    <m/>
    <m/>
    <m/>
    <m/>
  </r>
  <r>
    <m/>
    <m/>
    <m/>
    <n v="3918271"/>
    <s v="ClericEpcr"/>
    <n v="38342485"/>
    <s v="'38342485',"/>
    <x v="82"/>
    <d v="2021-04-05T00:00:00"/>
    <x v="1"/>
    <n v="1996"/>
    <x v="2"/>
    <s v="doa"/>
    <m/>
    <m/>
    <m/>
    <m/>
  </r>
  <r>
    <m/>
    <m/>
    <m/>
    <n v="3918287"/>
    <s v="ClericEpcr"/>
    <n v="38342668"/>
    <s v="'38342668',"/>
    <x v="83"/>
    <d v="2021-04-05T00:00:00"/>
    <x v="1"/>
    <n v="2179"/>
    <x v="2"/>
    <s v="doa"/>
    <m/>
    <m/>
    <m/>
    <m/>
  </r>
  <r>
    <m/>
    <m/>
    <m/>
    <n v="3918332"/>
    <s v="ClericEpcr"/>
    <n v="38342761"/>
    <s v="'38342761',"/>
    <x v="147"/>
    <d v="2021-04-05T00:00:00"/>
    <x v="1"/>
    <n v="2272"/>
    <x v="2"/>
    <s v="doa"/>
    <m/>
    <m/>
    <m/>
    <m/>
  </r>
  <r>
    <m/>
    <m/>
    <m/>
    <n v="3918293"/>
    <s v="ClericEpcr"/>
    <n v="38342818"/>
    <s v="'38342818',"/>
    <x v="23"/>
    <d v="2021-04-05T00:00:00"/>
    <x v="1"/>
    <n v="2329"/>
    <x v="2"/>
    <s v="doa"/>
    <m/>
    <m/>
    <m/>
    <m/>
  </r>
  <r>
    <m/>
    <m/>
    <m/>
    <n v="3918363"/>
    <s v="ClericEpcr"/>
    <n v="38343034"/>
    <s v="'38343034',"/>
    <x v="87"/>
    <d v="2021-04-05T00:00:00"/>
    <x v="1"/>
    <n v="2545"/>
    <x v="2"/>
    <s v="doa"/>
    <m/>
    <m/>
    <m/>
    <m/>
  </r>
  <r>
    <m/>
    <m/>
    <m/>
    <n v="3918464"/>
    <s v="ClericEpcr"/>
    <n v="38343519"/>
    <s v="'38343519',"/>
    <x v="97"/>
    <d v="2021-04-05T00:00:00"/>
    <x v="1"/>
    <n v="3030"/>
    <x v="2"/>
    <s v="doa"/>
    <m/>
    <m/>
    <m/>
    <m/>
  </r>
  <r>
    <m/>
    <m/>
    <m/>
    <n v="3918450"/>
    <s v="ClericEpcr"/>
    <n v="38343664"/>
    <s v="'38343664',"/>
    <x v="69"/>
    <d v="2021-04-05T00:00:00"/>
    <x v="1"/>
    <n v="3175"/>
    <x v="2"/>
    <s v="doa"/>
    <m/>
    <m/>
    <m/>
    <m/>
  </r>
  <r>
    <m/>
    <m/>
    <m/>
    <n v="3918619"/>
    <s v="ClericEpcr"/>
    <n v="38344089"/>
    <s v="'38344089',"/>
    <x v="72"/>
    <d v="2021-04-05T00:00:00"/>
    <x v="1"/>
    <n v="3600"/>
    <x v="2"/>
    <s v="dnar"/>
    <m/>
    <m/>
    <m/>
    <m/>
  </r>
  <r>
    <m/>
    <m/>
    <m/>
    <n v="3918592"/>
    <s v="ClericEpcr"/>
    <n v="38344651"/>
    <s v="'38344651',"/>
    <x v="135"/>
    <d v="2021-04-05T00:00:00"/>
    <x v="1"/>
    <n v="4162"/>
    <x v="2"/>
    <s v="dnar"/>
    <m/>
    <m/>
    <m/>
    <m/>
  </r>
  <r>
    <m/>
    <m/>
    <m/>
    <n v="3919597"/>
    <s v="ClericEpcr"/>
    <n v="38348363"/>
    <s v="'38348363',"/>
    <x v="188"/>
    <d v="2021-04-05T00:00:00"/>
    <x v="1"/>
    <n v="7873"/>
    <x v="2"/>
    <s v="dnar"/>
    <m/>
    <m/>
    <m/>
    <m/>
  </r>
  <r>
    <m/>
    <m/>
    <m/>
    <n v="3920032"/>
    <s v="ClericEpcr"/>
    <n v="38349588"/>
    <s v="'38349588',"/>
    <x v="86"/>
    <d v="2021-04-06T00:00:00"/>
    <x v="1"/>
    <n v="955"/>
    <x v="2"/>
    <s v="doa"/>
    <m/>
    <m/>
    <m/>
    <m/>
  </r>
  <r>
    <m/>
    <m/>
    <m/>
    <n v="3920087"/>
    <s v="ClericEpcr"/>
    <n v="38349727"/>
    <s v="'38349727',"/>
    <x v="27"/>
    <d v="2021-04-06T00:00:00"/>
    <x v="1"/>
    <n v="1094"/>
    <x v="2"/>
    <s v="doa"/>
    <m/>
    <m/>
    <m/>
    <m/>
  </r>
  <r>
    <m/>
    <m/>
    <m/>
    <n v="3920075"/>
    <s v="ClericEpcr"/>
    <n v="38349865"/>
    <s v="'38349865',"/>
    <x v="148"/>
    <d v="2021-04-06T00:00:00"/>
    <x v="1"/>
    <n v="1232"/>
    <x v="2"/>
    <s v="dnar"/>
    <m/>
    <m/>
    <m/>
    <m/>
  </r>
  <r>
    <m/>
    <m/>
    <m/>
    <n v="3920123"/>
    <s v="ClericEpcr"/>
    <n v="38349970"/>
    <s v="'38349970',"/>
    <x v="84"/>
    <d v="2021-04-06T00:00:00"/>
    <x v="1"/>
    <n v="1337"/>
    <x v="2"/>
    <s v="doa"/>
    <m/>
    <m/>
    <m/>
    <m/>
  </r>
  <r>
    <m/>
    <m/>
    <m/>
    <n v="3920385"/>
    <s v="ClericEpcr"/>
    <n v="38350069"/>
    <s v="'38350069',"/>
    <x v="147"/>
    <d v="2021-04-06T00:00:00"/>
    <x v="1"/>
    <n v="1436"/>
    <x v="2"/>
    <s v="dnar"/>
    <m/>
    <m/>
    <m/>
    <m/>
  </r>
  <r>
    <m/>
    <m/>
    <m/>
    <n v="3980360"/>
    <s v="SecamPRF"/>
    <n v="38350263"/>
    <s v="'38350263',"/>
    <x v="159"/>
    <d v="2021-04-06T00:00:00"/>
    <x v="1"/>
    <n v="1629"/>
    <x v="2"/>
    <s v="dnar"/>
    <m/>
    <m/>
    <m/>
    <m/>
  </r>
  <r>
    <m/>
    <m/>
    <m/>
    <n v="3920299"/>
    <s v="ClericEpcr"/>
    <n v="38350283"/>
    <s v="'38350283',"/>
    <x v="36"/>
    <d v="2021-04-06T00:00:00"/>
    <x v="1"/>
    <n v="1649"/>
    <x v="2"/>
    <s v="doa"/>
    <m/>
    <m/>
    <m/>
    <m/>
  </r>
  <r>
    <m/>
    <m/>
    <m/>
    <n v="3920205"/>
    <s v="ClericEpcr"/>
    <n v="38350337"/>
    <s v="'38350337',"/>
    <x v="202"/>
    <d v="2021-04-06T00:00:00"/>
    <x v="1"/>
    <n v="1703"/>
    <x v="2"/>
    <s v="bi no resus"/>
    <m/>
    <m/>
    <m/>
    <m/>
  </r>
  <r>
    <m/>
    <m/>
    <m/>
    <n v="3920256"/>
    <s v="ClericEpcr"/>
    <n v="38350389"/>
    <s v="'38350389',"/>
    <x v="63"/>
    <d v="2021-04-06T00:00:00"/>
    <x v="1"/>
    <n v="1755"/>
    <x v="2"/>
    <s v="dnar"/>
    <m/>
    <m/>
    <m/>
    <m/>
  </r>
  <r>
    <m/>
    <m/>
    <m/>
    <n v="3920257"/>
    <s v="ClericEpcr"/>
    <n v="38350652"/>
    <s v="'38350652',"/>
    <x v="33"/>
    <d v="2021-04-06T00:00:00"/>
    <x v="1"/>
    <n v="2018"/>
    <x v="2"/>
    <s v="doa"/>
    <m/>
    <m/>
    <m/>
    <m/>
  </r>
  <r>
    <m/>
    <m/>
    <m/>
    <n v="3920481"/>
    <s v="ClericEpcr"/>
    <n v="38351447"/>
    <s v="'38351447',"/>
    <x v="172"/>
    <d v="2021-04-06T00:00:00"/>
    <x v="1"/>
    <n v="2813"/>
    <x v="2"/>
    <s v="doa"/>
    <m/>
    <m/>
    <m/>
    <m/>
  </r>
  <r>
    <m/>
    <m/>
    <m/>
    <n v="3920586"/>
    <s v="ClericEpcr"/>
    <n v="38351763"/>
    <s v="'38351763',"/>
    <x v="212"/>
    <d v="2021-04-06T00:00:00"/>
    <x v="1"/>
    <n v="3129"/>
    <x v="2"/>
    <s v="doa"/>
    <m/>
    <m/>
    <m/>
    <m/>
  </r>
  <r>
    <m/>
    <m/>
    <m/>
    <n v="3966396"/>
    <s v="SecamPRF"/>
    <n v="38351803"/>
    <s v="'38351803',"/>
    <x v="87"/>
    <d v="2021-04-06T00:00:00"/>
    <x v="1"/>
    <n v="3169"/>
    <x v="2"/>
    <s v="doa"/>
    <m/>
    <m/>
    <m/>
    <m/>
  </r>
  <r>
    <m/>
    <m/>
    <m/>
    <n v="3920605"/>
    <s v="ClericEpcr"/>
    <n v="38351866"/>
    <s v="'38351866',"/>
    <x v="83"/>
    <d v="2021-04-06T00:00:00"/>
    <x v="1"/>
    <n v="3232"/>
    <x v="2"/>
    <s v="dnar"/>
    <m/>
    <m/>
    <m/>
    <m/>
  </r>
  <r>
    <m/>
    <m/>
    <m/>
    <n v="3920634"/>
    <s v="ClericEpcr"/>
    <n v="38352009"/>
    <s v="'38352009',"/>
    <x v="90"/>
    <d v="2021-04-06T00:00:00"/>
    <x v="1"/>
    <n v="3375"/>
    <x v="2"/>
    <s v="doa"/>
    <m/>
    <m/>
    <m/>
    <m/>
  </r>
  <r>
    <m/>
    <m/>
    <m/>
    <n v="3922374"/>
    <s v="ClericEpcr"/>
    <n v="38352807"/>
    <s v="'38352807',"/>
    <x v="23"/>
    <d v="2021-04-06T00:00:00"/>
    <x v="1"/>
    <n v="4173"/>
    <x v="2"/>
    <s v="doa"/>
    <m/>
    <m/>
    <m/>
    <m/>
  </r>
  <r>
    <m/>
    <m/>
    <m/>
    <n v="3966500"/>
    <s v="SecamPRF"/>
    <n v="38353337"/>
    <s v="'38353337',"/>
    <x v="11"/>
    <d v="2021-04-06T00:00:00"/>
    <x v="1"/>
    <n v="4703"/>
    <x v="2"/>
    <s v="doa"/>
    <m/>
    <m/>
    <m/>
    <m/>
  </r>
  <r>
    <m/>
    <m/>
    <m/>
    <n v="3922902"/>
    <s v="ClericEpcr"/>
    <n v="38355017"/>
    <s v="'38355017',"/>
    <x v="21"/>
    <d v="2021-04-07T00:00:00"/>
    <x v="1"/>
    <n v="270"/>
    <x v="2"/>
    <s v="dnar"/>
    <m/>
    <m/>
    <m/>
    <m/>
  </r>
  <r>
    <m/>
    <m/>
    <m/>
    <n v="3924152"/>
    <s v="ClericEpcr"/>
    <n v="38355065"/>
    <s v="'38355065',"/>
    <x v="46"/>
    <d v="2021-04-07T00:00:00"/>
    <x v="1"/>
    <n v="318"/>
    <x v="2"/>
    <s v="doa"/>
    <m/>
    <m/>
    <m/>
    <m/>
  </r>
  <r>
    <m/>
    <m/>
    <m/>
    <n v="3922960"/>
    <s v="ClericEpcr"/>
    <n v="38355180"/>
    <s v="'38355180',"/>
    <x v="15"/>
    <d v="2021-04-07T00:00:00"/>
    <x v="1"/>
    <n v="433"/>
    <x v="2"/>
    <s v="doa"/>
    <m/>
    <m/>
    <m/>
    <m/>
  </r>
  <r>
    <m/>
    <m/>
    <m/>
    <n v="3923453"/>
    <s v="ClericEpcr"/>
    <n v="38356832"/>
    <s v="'38356832',"/>
    <x v="101"/>
    <d v="2021-04-07T00:00:00"/>
    <x v="1"/>
    <n v="2081"/>
    <x v="2"/>
    <s v="doa"/>
    <m/>
    <m/>
    <m/>
    <m/>
  </r>
  <r>
    <m/>
    <m/>
    <m/>
    <n v="3923937"/>
    <s v="ClericEpcr"/>
    <n v="38358519"/>
    <s v="'38358519',"/>
    <x v="89"/>
    <d v="2021-04-07T00:00:00"/>
    <x v="1"/>
    <n v="3765"/>
    <x v="2"/>
    <s v="doa"/>
    <m/>
    <m/>
    <m/>
    <m/>
  </r>
  <r>
    <m/>
    <m/>
    <m/>
    <n v="3923994"/>
    <s v="ClericEpcr"/>
    <n v="38358908"/>
    <s v="'38358908',"/>
    <x v="128"/>
    <d v="2021-04-07T00:00:00"/>
    <x v="1"/>
    <n v="4154"/>
    <x v="2"/>
    <s v="doa"/>
    <m/>
    <m/>
    <m/>
    <m/>
  </r>
  <r>
    <m/>
    <m/>
    <m/>
    <n v="3924419"/>
    <s v="ClericEpcr"/>
    <n v="38359360"/>
    <s v="'38359360',"/>
    <x v="113"/>
    <d v="2021-04-07T00:00:00"/>
    <x v="1"/>
    <n v="4606"/>
    <x v="2"/>
    <s v="dnar"/>
    <m/>
    <m/>
    <m/>
    <m/>
  </r>
  <r>
    <m/>
    <m/>
    <m/>
    <n v="3924556"/>
    <s v="ClericEpcr"/>
    <n v="38360001"/>
    <s v="'38360001',"/>
    <x v="77"/>
    <d v="2021-04-07T00:00:00"/>
    <x v="1"/>
    <n v="5247"/>
    <x v="2"/>
    <s v="doa"/>
    <m/>
    <m/>
    <m/>
    <m/>
  </r>
  <r>
    <m/>
    <m/>
    <m/>
    <n v="3924821"/>
    <s v="ClericEpcr"/>
    <n v="38360701"/>
    <s v="'38360701',"/>
    <x v="97"/>
    <d v="2021-04-08T00:00:00"/>
    <x v="1"/>
    <n v="278"/>
    <x v="2"/>
    <s v="doa"/>
    <m/>
    <m/>
    <m/>
    <m/>
  </r>
  <r>
    <m/>
    <m/>
    <m/>
    <n v="3924893"/>
    <s v="ClericEpcr"/>
    <n v="38360801"/>
    <s v="'38360801',"/>
    <x v="147"/>
    <d v="2021-04-08T00:00:00"/>
    <x v="1"/>
    <n v="378"/>
    <x v="2"/>
    <s v="bi no resus"/>
    <m/>
    <m/>
    <m/>
    <m/>
  </r>
  <r>
    <m/>
    <m/>
    <m/>
    <n v="3924962"/>
    <s v="ClericEpcr"/>
    <n v="38360976"/>
    <s v="'38360976',"/>
    <x v="147"/>
    <d v="2021-04-08T00:00:00"/>
    <x v="1"/>
    <n v="553"/>
    <x v="2"/>
    <s v="dnar"/>
    <m/>
    <m/>
    <m/>
    <m/>
  </r>
  <r>
    <m/>
    <m/>
    <m/>
    <n v="3924983"/>
    <s v="ClericEpcr"/>
    <n v="38361036"/>
    <s v="'38361036',"/>
    <x v="5"/>
    <d v="2021-04-08T00:00:00"/>
    <x v="1"/>
    <n v="610"/>
    <x v="2"/>
    <s v="doa"/>
    <m/>
    <m/>
    <m/>
    <m/>
  </r>
  <r>
    <m/>
    <m/>
    <m/>
    <n v="3925002"/>
    <s v="ClericEpcr"/>
    <n v="38361097"/>
    <s v="'38361097',"/>
    <x v="44"/>
    <d v="2021-04-08T00:00:00"/>
    <x v="1"/>
    <n v="667"/>
    <x v="2"/>
    <s v="dnar"/>
    <m/>
    <m/>
    <m/>
    <m/>
  </r>
  <r>
    <m/>
    <m/>
    <m/>
    <n v="3925011"/>
    <s v="ClericEpcr"/>
    <n v="38361124"/>
    <s v="'38361124',"/>
    <x v="117"/>
    <d v="2021-04-08T00:00:00"/>
    <x v="1"/>
    <n v="691"/>
    <x v="2"/>
    <s v="doa"/>
    <m/>
    <m/>
    <m/>
    <m/>
  </r>
  <r>
    <m/>
    <m/>
    <m/>
    <n v="3950315"/>
    <s v="SecamPRF"/>
    <n v="38361398"/>
    <s v="'38361398',"/>
    <x v="205"/>
    <d v="2021-04-08T00:00:00"/>
    <x v="1"/>
    <n v="953"/>
    <x v="2"/>
    <s v="doa"/>
    <m/>
    <m/>
    <m/>
    <m/>
  </r>
  <r>
    <m/>
    <m/>
    <m/>
    <n v="3925252"/>
    <s v="ClericEpcr"/>
    <n v="38361643"/>
    <s v="'38361643',"/>
    <x v="72"/>
    <d v="2021-04-08T00:00:00"/>
    <x v="1"/>
    <n v="1197"/>
    <x v="2"/>
    <s v="dnar"/>
    <m/>
    <m/>
    <m/>
    <m/>
  </r>
  <r>
    <m/>
    <m/>
    <m/>
    <n v="3925286"/>
    <s v="ClericEpcr"/>
    <n v="38362113"/>
    <s v="'38362113',"/>
    <x v="176"/>
    <d v="2021-04-08T00:00:00"/>
    <x v="1"/>
    <n v="1664"/>
    <x v="2"/>
    <s v="dnar"/>
    <m/>
    <m/>
    <m/>
    <m/>
  </r>
  <r>
    <m/>
    <m/>
    <m/>
    <n v="3925506"/>
    <s v="ClericEpcr"/>
    <n v="38362166"/>
    <s v="'38362166',"/>
    <x v="35"/>
    <d v="2021-04-08T00:00:00"/>
    <x v="1"/>
    <n v="1717"/>
    <x v="2"/>
    <s v="dnar"/>
    <m/>
    <m/>
    <m/>
    <m/>
  </r>
  <r>
    <m/>
    <m/>
    <m/>
    <n v="3925381"/>
    <s v="ClericEpcr"/>
    <n v="38362249"/>
    <s v="'38362249',"/>
    <x v="72"/>
    <d v="2021-04-08T00:00:00"/>
    <x v="1"/>
    <n v="1800"/>
    <x v="2"/>
    <s v="doa"/>
    <m/>
    <m/>
    <m/>
    <m/>
  </r>
  <r>
    <m/>
    <m/>
    <m/>
    <n v="3925436"/>
    <s v="ClericEpcr"/>
    <n v="38362591"/>
    <s v="'38362591',"/>
    <x v="28"/>
    <d v="2021-04-08T00:00:00"/>
    <x v="1"/>
    <n v="2141"/>
    <x v="2"/>
    <s v="doa"/>
    <m/>
    <m/>
    <m/>
    <m/>
  </r>
  <r>
    <m/>
    <m/>
    <m/>
    <n v="3925703"/>
    <s v="ClericEpcr"/>
    <n v="38363203"/>
    <s v="'38363203',"/>
    <x v="184"/>
    <d v="2021-04-08T00:00:00"/>
    <x v="1"/>
    <n v="2752"/>
    <x v="2"/>
    <s v="doa"/>
    <m/>
    <m/>
    <m/>
    <m/>
  </r>
  <r>
    <m/>
    <m/>
    <m/>
    <n v="3925794"/>
    <s v="ClericEpcr"/>
    <n v="38363262"/>
    <s v="'38363262',"/>
    <x v="0"/>
    <d v="2021-04-08T00:00:00"/>
    <x v="1"/>
    <n v="2811"/>
    <x v="2"/>
    <s v="dnar"/>
    <m/>
    <m/>
    <m/>
    <m/>
  </r>
  <r>
    <m/>
    <m/>
    <m/>
    <n v="3925885"/>
    <s v="ClericEpcr"/>
    <n v="38364219"/>
    <s v="'38364219',"/>
    <x v="210"/>
    <d v="2021-04-08T00:00:00"/>
    <x v="1"/>
    <n v="3767"/>
    <x v="2"/>
    <s v="dnar"/>
    <m/>
    <m/>
    <m/>
    <m/>
  </r>
  <r>
    <m/>
    <m/>
    <m/>
    <n v="3926680"/>
    <s v="ClericEpcr"/>
    <n v="38366063"/>
    <s v="'38366063',"/>
    <x v="0"/>
    <d v="2021-04-08T00:00:00"/>
    <x v="1"/>
    <n v="5611"/>
    <x v="2"/>
    <s v="dnar"/>
    <m/>
    <m/>
    <m/>
    <m/>
  </r>
  <r>
    <m/>
    <m/>
    <m/>
    <n v="3926439"/>
    <s v="ClericEpcr"/>
    <n v="38366423"/>
    <s v="'38366423',"/>
    <x v="93"/>
    <d v="2021-04-08T00:00:00"/>
    <x v="1"/>
    <n v="5971"/>
    <x v="2"/>
    <s v="dnar"/>
    <m/>
    <m/>
    <m/>
    <m/>
  </r>
  <r>
    <m/>
    <m/>
    <m/>
    <n v="3926599"/>
    <s v="ClericEpcr"/>
    <n v="38366897"/>
    <s v="'38366897',"/>
    <x v="79"/>
    <d v="2021-04-09T00:00:00"/>
    <x v="1"/>
    <n v="251"/>
    <x v="2"/>
    <s v="dnar"/>
    <m/>
    <m/>
    <m/>
    <m/>
  </r>
  <r>
    <m/>
    <m/>
    <m/>
    <n v="3929533"/>
    <s v="ClericEpcr"/>
    <n v="38367203"/>
    <s v="'38367203',"/>
    <x v="12"/>
    <d v="2021-04-09T00:00:00"/>
    <x v="1"/>
    <n v="557"/>
    <x v="2"/>
    <s v="dnar"/>
    <m/>
    <m/>
    <m/>
    <m/>
  </r>
  <r>
    <m/>
    <m/>
    <m/>
    <n v="3926744"/>
    <s v="ClericEpcr"/>
    <n v="38367226"/>
    <s v="'38367226',"/>
    <x v="156"/>
    <d v="2021-04-09T00:00:00"/>
    <x v="1"/>
    <n v="580"/>
    <x v="2"/>
    <s v="dnar"/>
    <m/>
    <m/>
    <m/>
    <m/>
  </r>
  <r>
    <m/>
    <m/>
    <m/>
    <n v="3926774"/>
    <s v="ClericEpcr"/>
    <n v="38367252"/>
    <s v="'38367252',"/>
    <x v="7"/>
    <d v="2021-04-09T00:00:00"/>
    <x v="1"/>
    <n v="606"/>
    <x v="2"/>
    <s v="doa"/>
    <m/>
    <m/>
    <m/>
    <m/>
  </r>
  <r>
    <m/>
    <m/>
    <m/>
    <n v="3932963"/>
    <s v="ClericEpcr"/>
    <n v="38367296"/>
    <s v="'38367296',"/>
    <x v="16"/>
    <d v="2021-04-09T00:00:00"/>
    <x v="1"/>
    <n v="650"/>
    <x v="2"/>
    <s v="doa"/>
    <m/>
    <m/>
    <m/>
    <m/>
  </r>
  <r>
    <m/>
    <m/>
    <m/>
    <n v="3926800"/>
    <s v="ClericEpcr"/>
    <n v="38367417"/>
    <s v="'38367417',"/>
    <x v="49"/>
    <d v="2021-04-09T00:00:00"/>
    <x v="1"/>
    <n v="771"/>
    <x v="2"/>
    <s v="doa"/>
    <m/>
    <m/>
    <m/>
    <m/>
  </r>
  <r>
    <m/>
    <m/>
    <m/>
    <n v="3926820"/>
    <s v="ClericEpcr"/>
    <n v="38367461"/>
    <s v="'38367461',"/>
    <x v="63"/>
    <d v="2021-04-09T00:00:00"/>
    <x v="1"/>
    <n v="815"/>
    <x v="2"/>
    <s v="doa"/>
    <m/>
    <m/>
    <m/>
    <m/>
  </r>
  <r>
    <m/>
    <m/>
    <m/>
    <n v="3926830"/>
    <s v="ClericEpcr"/>
    <n v="38367530"/>
    <s v="'38367530',"/>
    <x v="116"/>
    <d v="2021-04-09T00:00:00"/>
    <x v="1"/>
    <n v="884"/>
    <x v="2"/>
    <s v="doa"/>
    <m/>
    <m/>
    <m/>
    <m/>
  </r>
  <r>
    <m/>
    <m/>
    <m/>
    <n v="3926874"/>
    <s v="ClericEpcr"/>
    <n v="38367698"/>
    <s v="'38367698',"/>
    <x v="16"/>
    <d v="2021-04-09T00:00:00"/>
    <x v="1"/>
    <n v="1052"/>
    <x v="2"/>
    <s v="dnar"/>
    <m/>
    <m/>
    <m/>
    <m/>
  </r>
  <r>
    <m/>
    <m/>
    <m/>
    <n v="3926999"/>
    <s v="ClericEpcr"/>
    <n v="38368183"/>
    <s v="'38368183',"/>
    <x v="101"/>
    <d v="2021-04-09T00:00:00"/>
    <x v="1"/>
    <n v="1537"/>
    <x v="2"/>
    <s v="doa"/>
    <m/>
    <m/>
    <m/>
    <m/>
  </r>
  <r>
    <m/>
    <m/>
    <m/>
    <n v="3927049"/>
    <s v="ClericEpcr"/>
    <n v="38368333"/>
    <s v="'38368333',"/>
    <x v="158"/>
    <d v="2021-04-09T00:00:00"/>
    <x v="1"/>
    <n v="1687"/>
    <x v="2"/>
    <s v="doa"/>
    <m/>
    <m/>
    <m/>
    <m/>
  </r>
  <r>
    <m/>
    <m/>
    <m/>
    <n v="3927061"/>
    <s v="ClericEpcr"/>
    <n v="38368378"/>
    <s v="'38368378',"/>
    <x v="147"/>
    <d v="2021-04-09T00:00:00"/>
    <x v="1"/>
    <n v="1732"/>
    <x v="2"/>
    <s v="dnar"/>
    <m/>
    <m/>
    <m/>
    <m/>
  </r>
  <r>
    <m/>
    <m/>
    <m/>
    <n v="3927171"/>
    <s v="ClericEpcr"/>
    <n v="38368447"/>
    <s v="'38368447',"/>
    <x v="3"/>
    <d v="2021-04-09T00:00:00"/>
    <x v="1"/>
    <n v="1801"/>
    <x v="2"/>
    <s v="doa"/>
    <m/>
    <m/>
    <m/>
    <m/>
  </r>
  <r>
    <m/>
    <m/>
    <m/>
    <n v="3927094"/>
    <s v="ClericEpcr"/>
    <n v="38368487"/>
    <s v="'38368487',"/>
    <x v="61"/>
    <d v="2021-04-09T00:00:00"/>
    <x v="1"/>
    <n v="1841"/>
    <x v="2"/>
    <s v="doa"/>
    <m/>
    <m/>
    <m/>
    <m/>
  </r>
  <r>
    <m/>
    <m/>
    <m/>
    <n v="3927127"/>
    <s v="ClericEpcr"/>
    <n v="38368598"/>
    <s v="'38368598',"/>
    <x v="185"/>
    <d v="2021-04-09T00:00:00"/>
    <x v="1"/>
    <n v="1952"/>
    <x v="2"/>
    <s v="doa"/>
    <m/>
    <m/>
    <m/>
    <m/>
  </r>
  <r>
    <m/>
    <m/>
    <m/>
    <n v="3927221"/>
    <s v="ClericEpcr"/>
    <n v="38369023"/>
    <s v="'38369023',"/>
    <x v="89"/>
    <d v="2021-04-09T00:00:00"/>
    <x v="1"/>
    <n v="2377"/>
    <x v="2"/>
    <s v="doa"/>
    <m/>
    <m/>
    <m/>
    <m/>
  </r>
  <r>
    <m/>
    <m/>
    <m/>
    <n v="3927419"/>
    <s v="ClericEpcr"/>
    <n v="38369750"/>
    <s v="'38369750',"/>
    <x v="44"/>
    <d v="2021-04-09T00:00:00"/>
    <x v="1"/>
    <n v="3101"/>
    <x v="2"/>
    <s v="doa"/>
    <m/>
    <m/>
    <m/>
    <m/>
  </r>
  <r>
    <m/>
    <m/>
    <m/>
    <n v="3927605"/>
    <s v="ClericEpcr"/>
    <n v="38370283"/>
    <s v="'38370283',"/>
    <x v="19"/>
    <d v="2021-04-09T00:00:00"/>
    <x v="1"/>
    <n v="3634"/>
    <x v="2"/>
    <s v="dnar"/>
    <m/>
    <m/>
    <m/>
    <m/>
  </r>
  <r>
    <m/>
    <m/>
    <m/>
    <n v="3927758"/>
    <s v="ClericEpcr"/>
    <n v="38371161"/>
    <s v="'38371161',"/>
    <x v="187"/>
    <d v="2021-04-09T00:00:00"/>
    <x v="1"/>
    <n v="4512"/>
    <x v="2"/>
    <s v="doa"/>
    <m/>
    <m/>
    <m/>
    <m/>
  </r>
  <r>
    <m/>
    <m/>
    <m/>
    <n v="3927900"/>
    <s v="ClericEpcr"/>
    <n v="38371658"/>
    <s v="'38371658',"/>
    <x v="52"/>
    <d v="2021-04-09T00:00:00"/>
    <x v="1"/>
    <n v="5009"/>
    <x v="2"/>
    <s v="doa"/>
    <m/>
    <m/>
    <m/>
    <m/>
  </r>
  <r>
    <m/>
    <m/>
    <m/>
    <n v="3928030"/>
    <s v="ClericEpcr"/>
    <n v="38372387"/>
    <s v="'38372387',"/>
    <x v="69"/>
    <d v="2021-04-09T00:00:00"/>
    <x v="1"/>
    <n v="5738"/>
    <x v="2"/>
    <s v="dnar"/>
    <m/>
    <m/>
    <m/>
    <m/>
  </r>
  <r>
    <m/>
    <m/>
    <m/>
    <n v="3929622"/>
    <s v="ClericEpcr"/>
    <n v="38373142"/>
    <s v="'38373142',"/>
    <x v="157"/>
    <d v="2021-04-10T00:00:00"/>
    <x v="1"/>
    <n v="109"/>
    <x v="2"/>
    <s v="doa"/>
    <m/>
    <m/>
    <m/>
    <m/>
  </r>
  <r>
    <m/>
    <m/>
    <m/>
    <n v="3928330"/>
    <s v="ClericEpcr"/>
    <n v="38373374"/>
    <s v="'38373374',"/>
    <x v="38"/>
    <d v="2021-04-10T00:00:00"/>
    <x v="1"/>
    <n v="341"/>
    <x v="2"/>
    <s v="dnar"/>
    <m/>
    <m/>
    <m/>
    <m/>
  </r>
  <r>
    <m/>
    <m/>
    <m/>
    <n v="3928506"/>
    <s v="ClericEpcr"/>
    <n v="38373859"/>
    <s v="'38373859',"/>
    <x v="6"/>
    <d v="2021-04-10T00:00:00"/>
    <x v="1"/>
    <n v="826"/>
    <x v="2"/>
    <s v="doa"/>
    <m/>
    <m/>
    <m/>
    <m/>
  </r>
  <r>
    <m/>
    <m/>
    <m/>
    <n v="3928543"/>
    <s v="ClericEpcr"/>
    <n v="38374017"/>
    <s v="'38374017',"/>
    <x v="77"/>
    <d v="2021-04-10T00:00:00"/>
    <x v="1"/>
    <n v="982"/>
    <x v="2"/>
    <s v="doa"/>
    <m/>
    <m/>
    <m/>
    <m/>
  </r>
  <r>
    <m/>
    <m/>
    <m/>
    <n v="3928800"/>
    <s v="ClericEpcr"/>
    <n v="38375127"/>
    <s v="'38375127',"/>
    <x v="37"/>
    <d v="2021-04-10T00:00:00"/>
    <x v="1"/>
    <n v="2085"/>
    <x v="2"/>
    <s v="dnar"/>
    <m/>
    <m/>
    <m/>
    <m/>
  </r>
  <r>
    <m/>
    <m/>
    <m/>
    <n v="3980390"/>
    <s v="SecamPRF"/>
    <n v="38375160"/>
    <s v="'38375160',"/>
    <x v="162"/>
    <d v="2021-04-10T00:00:00"/>
    <x v="1"/>
    <n v="2118"/>
    <x v="2"/>
    <s v="doa"/>
    <m/>
    <m/>
    <m/>
    <m/>
  </r>
  <r>
    <m/>
    <m/>
    <m/>
    <n v="3929655"/>
    <s v="ClericEpcr"/>
    <n v="38375916"/>
    <s v="'38375916',"/>
    <x v="117"/>
    <d v="2021-04-10T00:00:00"/>
    <x v="1"/>
    <n v="2870"/>
    <x v="2"/>
    <s v="doa"/>
    <m/>
    <m/>
    <m/>
    <m/>
  </r>
  <r>
    <m/>
    <m/>
    <m/>
    <n v="3928890"/>
    <s v="ClericEpcr"/>
    <n v="38376129"/>
    <s v="'38376129',"/>
    <x v="177"/>
    <d v="2021-04-10T00:00:00"/>
    <x v="1"/>
    <n v="3083"/>
    <x v="2"/>
    <s v="dnar"/>
    <m/>
    <m/>
    <m/>
    <m/>
  </r>
  <r>
    <m/>
    <m/>
    <m/>
    <n v="3928899"/>
    <s v="ClericEpcr"/>
    <n v="38376264"/>
    <s v="'38376264',"/>
    <x v="115"/>
    <d v="2021-04-10T00:00:00"/>
    <x v="1"/>
    <n v="3218"/>
    <x v="2"/>
    <s v="dnar"/>
    <m/>
    <m/>
    <m/>
    <m/>
  </r>
  <r>
    <m/>
    <m/>
    <m/>
    <n v="3990952"/>
    <s v="SecamPRF"/>
    <n v="38378205"/>
    <s v="'38378205',"/>
    <x v="51"/>
    <d v="2021-04-10T00:00:00"/>
    <x v="1"/>
    <n v="5159"/>
    <x v="2"/>
    <s v="doa"/>
    <m/>
    <m/>
    <m/>
    <m/>
  </r>
  <r>
    <m/>
    <m/>
    <m/>
    <n v="3929345"/>
    <s v="ClericEpcr"/>
    <n v="38378371"/>
    <s v="'38378371',"/>
    <x v="6"/>
    <d v="2021-04-10T00:00:00"/>
    <x v="1"/>
    <n v="5325"/>
    <x v="2"/>
    <s v="doa"/>
    <m/>
    <m/>
    <m/>
    <m/>
  </r>
  <r>
    <m/>
    <m/>
    <m/>
    <n v="3929324"/>
    <s v="ClericEpcr"/>
    <n v="38378507"/>
    <s v="'38378507',"/>
    <x v="154"/>
    <d v="2021-04-10T00:00:00"/>
    <x v="1"/>
    <n v="5461"/>
    <x v="2"/>
    <s v="doa"/>
    <m/>
    <m/>
    <m/>
    <m/>
  </r>
  <r>
    <m/>
    <m/>
    <m/>
    <n v="3929799"/>
    <s v="ClericEpcr"/>
    <n v="38379651"/>
    <s v="'38379651',"/>
    <x v="15"/>
    <d v="2021-04-10T00:00:00"/>
    <x v="1"/>
    <n v="6605"/>
    <x v="2"/>
    <s v="doa"/>
    <m/>
    <m/>
    <m/>
    <m/>
  </r>
  <r>
    <m/>
    <m/>
    <m/>
    <n v="3929807"/>
    <s v="ClericEpcr"/>
    <n v="38379775"/>
    <s v="'38379775',"/>
    <x v="63"/>
    <d v="2021-04-10T00:00:00"/>
    <x v="1"/>
    <n v="6729"/>
    <x v="2"/>
    <s v="dnar"/>
    <m/>
    <m/>
    <m/>
    <m/>
  </r>
  <r>
    <m/>
    <m/>
    <m/>
    <n v="3929958"/>
    <s v="ClericEpcr"/>
    <n v="38380443"/>
    <s v="'38380443',"/>
    <x v="137"/>
    <d v="2021-04-10T00:00:00"/>
    <x v="1"/>
    <n v="7397"/>
    <x v="2"/>
    <s v="doa"/>
    <m/>
    <m/>
    <m/>
    <m/>
  </r>
  <r>
    <m/>
    <m/>
    <m/>
    <n v="3930402"/>
    <s v="ClericEpcr"/>
    <n v="38381778"/>
    <s v="'38381778',"/>
    <x v="149"/>
    <d v="2021-04-11T00:00:00"/>
    <x v="1"/>
    <n v="657"/>
    <x v="2"/>
    <s v="dnar"/>
    <m/>
    <m/>
    <m/>
    <m/>
  </r>
  <r>
    <m/>
    <m/>
    <m/>
    <n v="3930443"/>
    <s v="ClericEpcr"/>
    <n v="38381940"/>
    <s v="'38381940',"/>
    <x v="142"/>
    <d v="2021-04-11T00:00:00"/>
    <x v="1"/>
    <n v="819"/>
    <x v="2"/>
    <s v="doa"/>
    <m/>
    <m/>
    <m/>
    <m/>
  </r>
  <r>
    <m/>
    <m/>
    <m/>
    <n v="3930503"/>
    <s v="ClericEpcr"/>
    <n v="38382091"/>
    <s v="'38382091',"/>
    <x v="45"/>
    <d v="2021-04-11T00:00:00"/>
    <x v="1"/>
    <n v="970"/>
    <x v="2"/>
    <s v="doa"/>
    <m/>
    <m/>
    <m/>
    <m/>
  </r>
  <r>
    <m/>
    <m/>
    <m/>
    <n v="3930583"/>
    <s v="ClericEpcr"/>
    <n v="38382508"/>
    <s v="'38382508',"/>
    <x v="82"/>
    <d v="2021-04-11T00:00:00"/>
    <x v="1"/>
    <n v="1387"/>
    <x v="2"/>
    <s v="doa"/>
    <m/>
    <m/>
    <m/>
    <m/>
  </r>
  <r>
    <m/>
    <m/>
    <m/>
    <n v="3930802"/>
    <s v="ClericEpcr"/>
    <n v="38383325"/>
    <s v="'38383325',"/>
    <x v="20"/>
    <d v="2021-04-11T00:00:00"/>
    <x v="1"/>
    <n v="2204"/>
    <x v="2"/>
    <s v="dnar"/>
    <m/>
    <m/>
    <m/>
    <m/>
  </r>
  <r>
    <m/>
    <m/>
    <m/>
    <n v="3930923"/>
    <s v="ClericEpcr"/>
    <n v="38383913"/>
    <s v="'38383913',"/>
    <x v="184"/>
    <d v="2021-04-11T00:00:00"/>
    <x v="1"/>
    <n v="2792"/>
    <x v="2"/>
    <s v="dnar"/>
    <m/>
    <m/>
    <m/>
    <m/>
  </r>
  <r>
    <m/>
    <m/>
    <m/>
    <n v="3930863"/>
    <s v="ClericEpcr"/>
    <n v="38384055"/>
    <s v="'38384055',"/>
    <x v="177"/>
    <d v="2021-04-11T00:00:00"/>
    <x v="1"/>
    <n v="2934"/>
    <x v="2"/>
    <s v="dnar"/>
    <m/>
    <m/>
    <m/>
    <m/>
  </r>
  <r>
    <m/>
    <m/>
    <m/>
    <n v="3930937"/>
    <s v="ClericEpcr"/>
    <n v="38384422"/>
    <s v="'38384422',"/>
    <x v="5"/>
    <d v="2021-04-11T00:00:00"/>
    <x v="1"/>
    <n v="3301"/>
    <x v="2"/>
    <s v="dnar"/>
    <m/>
    <m/>
    <m/>
    <m/>
  </r>
  <r>
    <m/>
    <m/>
    <m/>
    <n v="3930962"/>
    <s v="ClericEpcr"/>
    <n v="38384532"/>
    <s v="'38384532',"/>
    <x v="50"/>
    <d v="2021-04-11T00:00:00"/>
    <x v="1"/>
    <n v="3411"/>
    <x v="2"/>
    <s v="doa"/>
    <m/>
    <m/>
    <m/>
    <m/>
  </r>
  <r>
    <m/>
    <m/>
    <m/>
    <n v="3931151"/>
    <s v="ClericEpcr"/>
    <n v="38385177"/>
    <s v="'38385177',"/>
    <x v="74"/>
    <d v="2021-04-11T00:00:00"/>
    <x v="1"/>
    <n v="4056"/>
    <x v="2"/>
    <s v="dnar"/>
    <m/>
    <m/>
    <m/>
    <m/>
  </r>
  <r>
    <m/>
    <m/>
    <m/>
    <n v="3931300"/>
    <s v="ClericEpcr"/>
    <n v="38385396"/>
    <s v="'38385396',"/>
    <x v="172"/>
    <d v="2021-04-11T00:00:00"/>
    <x v="1"/>
    <n v="4275"/>
    <x v="2"/>
    <s v="doa"/>
    <m/>
    <m/>
    <m/>
    <m/>
  </r>
  <r>
    <m/>
    <m/>
    <m/>
    <n v="3931167"/>
    <s v="ClericEpcr"/>
    <n v="38385483"/>
    <s v="'38385483',"/>
    <x v="56"/>
    <d v="2021-04-11T00:00:00"/>
    <x v="1"/>
    <n v="4362"/>
    <x v="2"/>
    <s v="doa"/>
    <m/>
    <m/>
    <m/>
    <m/>
  </r>
  <r>
    <m/>
    <m/>
    <m/>
    <n v="3931601"/>
    <s v="ClericEpcr"/>
    <n v="38386921"/>
    <s v="'38386921',"/>
    <x v="11"/>
    <d v="2021-04-11T00:00:00"/>
    <x v="1"/>
    <n v="5800"/>
    <x v="2"/>
    <s v="doa"/>
    <m/>
    <m/>
    <m/>
    <m/>
  </r>
  <r>
    <m/>
    <m/>
    <m/>
    <n v="3931619"/>
    <s v="ClericEpcr"/>
    <n v="38387172"/>
    <s v="'38387172',"/>
    <x v="177"/>
    <d v="2021-04-11T00:00:00"/>
    <x v="1"/>
    <n v="6051"/>
    <x v="2"/>
    <s v="doa"/>
    <m/>
    <m/>
    <m/>
    <m/>
  </r>
  <r>
    <m/>
    <m/>
    <m/>
    <n v="3931690"/>
    <s v="ClericEpcr"/>
    <n v="38387503"/>
    <s v="'38387503',"/>
    <x v="17"/>
    <d v="2021-04-11T00:00:00"/>
    <x v="1"/>
    <n v="6382"/>
    <x v="2"/>
    <s v="doa"/>
    <m/>
    <m/>
    <m/>
    <m/>
  </r>
  <r>
    <m/>
    <m/>
    <m/>
    <n v="3931705"/>
    <s v="ClericEpcr"/>
    <n v="38387547"/>
    <s v="'38387547',"/>
    <x v="129"/>
    <d v="2021-04-11T00:00:00"/>
    <x v="1"/>
    <n v="6426"/>
    <x v="2"/>
    <s v="bi no resus"/>
    <m/>
    <m/>
    <m/>
    <m/>
  </r>
  <r>
    <m/>
    <m/>
    <m/>
    <n v="3931726"/>
    <s v="ClericEpcr"/>
    <n v="38387720"/>
    <s v="'38387720',"/>
    <x v="71"/>
    <d v="2021-04-11T00:00:00"/>
    <x v="1"/>
    <n v="6599"/>
    <x v="2"/>
    <s v="doa"/>
    <m/>
    <m/>
    <m/>
    <m/>
  </r>
  <r>
    <m/>
    <m/>
    <m/>
    <n v="3933314"/>
    <s v="ClericEpcr"/>
    <n v="38389024"/>
    <s v="'38389024',"/>
    <x v="77"/>
    <d v="2021-04-12T00:00:00"/>
    <x v="1"/>
    <n v="756"/>
    <x v="2"/>
    <s v="doa"/>
    <m/>
    <m/>
    <m/>
    <m/>
  </r>
  <r>
    <m/>
    <m/>
    <m/>
    <n v="3933349"/>
    <s v="ClericEpcr"/>
    <n v="38389118"/>
    <s v="'38389118',"/>
    <x v="137"/>
    <d v="2021-04-12T00:00:00"/>
    <x v="1"/>
    <n v="850"/>
    <x v="2"/>
    <s v="doa"/>
    <m/>
    <m/>
    <m/>
    <m/>
  </r>
  <r>
    <m/>
    <m/>
    <m/>
    <n v="3933365"/>
    <s v="ClericEpcr"/>
    <n v="38389160"/>
    <s v="'38389160',"/>
    <x v="49"/>
    <d v="2021-04-12T00:00:00"/>
    <x v="1"/>
    <n v="892"/>
    <x v="2"/>
    <s v="doa"/>
    <m/>
    <m/>
    <m/>
    <m/>
  </r>
  <r>
    <m/>
    <m/>
    <m/>
    <n v="3933638"/>
    <s v="ClericEpcr"/>
    <n v="38389722"/>
    <s v="'38389722',"/>
    <x v="124"/>
    <d v="2021-04-12T00:00:00"/>
    <x v="1"/>
    <n v="1453"/>
    <x v="2"/>
    <s v="doa"/>
    <m/>
    <m/>
    <m/>
    <m/>
  </r>
  <r>
    <m/>
    <m/>
    <m/>
    <n v="3933482"/>
    <s v="ClericEpcr"/>
    <n v="38389744"/>
    <s v="'38389744',"/>
    <x v="16"/>
    <d v="2021-04-12T00:00:00"/>
    <x v="1"/>
    <n v="1475"/>
    <x v="2"/>
    <s v="doa"/>
    <m/>
    <m/>
    <m/>
    <m/>
  </r>
  <r>
    <m/>
    <m/>
    <m/>
    <n v="3933584"/>
    <s v="ClericEpcr"/>
    <n v="38390065"/>
    <s v="'38390065',"/>
    <x v="187"/>
    <d v="2021-04-12T00:00:00"/>
    <x v="1"/>
    <n v="1796"/>
    <x v="2"/>
    <s v="doa"/>
    <m/>
    <m/>
    <m/>
    <m/>
  </r>
  <r>
    <m/>
    <m/>
    <m/>
    <n v="3933592"/>
    <s v="ClericEpcr"/>
    <n v="38390103"/>
    <s v="'38390103',"/>
    <x v="119"/>
    <d v="2021-04-12T00:00:00"/>
    <x v="1"/>
    <n v="1834"/>
    <x v="2"/>
    <s v="doa"/>
    <m/>
    <m/>
    <m/>
    <m/>
  </r>
  <r>
    <m/>
    <m/>
    <m/>
    <n v="3933695"/>
    <s v="ClericEpcr"/>
    <n v="38390369"/>
    <s v="'38390369',"/>
    <x v="49"/>
    <d v="2021-04-12T00:00:00"/>
    <x v="1"/>
    <n v="2100"/>
    <x v="2"/>
    <s v="dnar"/>
    <m/>
    <m/>
    <m/>
    <m/>
  </r>
  <r>
    <m/>
    <m/>
    <m/>
    <n v="3933673"/>
    <s v="ClericEpcr"/>
    <n v="38390505"/>
    <s v="'38390505',"/>
    <x v="140"/>
    <d v="2021-04-12T00:00:00"/>
    <x v="1"/>
    <n v="2236"/>
    <x v="2"/>
    <s v="doa"/>
    <m/>
    <m/>
    <m/>
    <m/>
  </r>
  <r>
    <m/>
    <m/>
    <m/>
    <n v="3933771"/>
    <s v="ClericEpcr"/>
    <n v="38390859"/>
    <s v="'38390859',"/>
    <x v="75"/>
    <d v="2021-04-12T00:00:00"/>
    <x v="1"/>
    <n v="2590"/>
    <x v="2"/>
    <s v="doa"/>
    <m/>
    <m/>
    <m/>
    <m/>
  </r>
  <r>
    <m/>
    <m/>
    <m/>
    <n v="3933850"/>
    <s v="ClericEpcr"/>
    <n v="38390931"/>
    <s v="'38390931',"/>
    <x v="16"/>
    <d v="2021-04-12T00:00:00"/>
    <x v="1"/>
    <n v="2662"/>
    <x v="2"/>
    <s v="doa"/>
    <m/>
    <m/>
    <m/>
    <m/>
  </r>
  <r>
    <m/>
    <m/>
    <m/>
    <n v="3933834"/>
    <s v="ClericEpcr"/>
    <n v="38391173"/>
    <s v="'38391173',"/>
    <x v="115"/>
    <d v="2021-04-12T00:00:00"/>
    <x v="1"/>
    <n v="2904"/>
    <x v="2"/>
    <s v="doa"/>
    <m/>
    <m/>
    <m/>
    <m/>
  </r>
  <r>
    <m/>
    <m/>
    <m/>
    <n v="3934000"/>
    <s v="ClericEpcr"/>
    <n v="38391804"/>
    <s v="'38391804',"/>
    <x v="17"/>
    <d v="2021-04-12T00:00:00"/>
    <x v="1"/>
    <n v="3535"/>
    <x v="2"/>
    <s v="doa"/>
    <m/>
    <m/>
    <m/>
    <m/>
  </r>
  <r>
    <m/>
    <m/>
    <m/>
    <n v="3934169"/>
    <s v="ClericEpcr"/>
    <n v="38392283"/>
    <s v="'38392283',"/>
    <x v="58"/>
    <d v="2021-04-12T00:00:00"/>
    <x v="1"/>
    <n v="4014"/>
    <x v="2"/>
    <s v="doa"/>
    <m/>
    <m/>
    <m/>
    <m/>
  </r>
  <r>
    <m/>
    <m/>
    <m/>
    <n v="3934213"/>
    <s v="ClericEpcr"/>
    <n v="38392550"/>
    <s v="'38392550',"/>
    <x v="182"/>
    <d v="2021-04-12T00:00:00"/>
    <x v="1"/>
    <n v="4281"/>
    <x v="2"/>
    <s v="dnar"/>
    <m/>
    <m/>
    <m/>
    <m/>
  </r>
  <r>
    <m/>
    <m/>
    <m/>
    <n v="3934602"/>
    <s v="ClericEpcr"/>
    <n v="38394111"/>
    <s v="'38394111',"/>
    <x v="40"/>
    <d v="2021-04-12T00:00:00"/>
    <x v="1"/>
    <n v="5842"/>
    <x v="2"/>
    <s v="doa"/>
    <m/>
    <m/>
    <m/>
    <m/>
  </r>
  <r>
    <m/>
    <m/>
    <m/>
    <n v="3934683"/>
    <s v="ClericEpcr"/>
    <n v="38394628"/>
    <s v="'38394628',"/>
    <x v="105"/>
    <d v="2021-04-12T00:00:00"/>
    <x v="1"/>
    <n v="6359"/>
    <x v="2"/>
    <s v="doa"/>
    <m/>
    <m/>
    <m/>
    <m/>
  </r>
  <r>
    <m/>
    <m/>
    <m/>
    <n v="3935019"/>
    <s v="ClericEpcr"/>
    <n v="38395542"/>
    <s v="'38395542',"/>
    <x v="88"/>
    <d v="2021-04-13T00:00:00"/>
    <x v="1"/>
    <n v="860"/>
    <x v="2"/>
    <s v="dnar"/>
    <m/>
    <m/>
    <m/>
    <m/>
  </r>
  <r>
    <m/>
    <m/>
    <m/>
    <n v="3935119"/>
    <s v="ClericEpcr"/>
    <n v="38395648"/>
    <s v="'38395648',"/>
    <x v="210"/>
    <d v="2021-04-13T00:00:00"/>
    <x v="1"/>
    <n v="966"/>
    <x v="2"/>
    <s v="doa"/>
    <m/>
    <m/>
    <m/>
    <m/>
  </r>
  <r>
    <m/>
    <m/>
    <m/>
    <n v="3947854"/>
    <s v="SecamPRF"/>
    <n v="38395717"/>
    <s v="'38395717',"/>
    <x v="37"/>
    <d v="2021-04-13T00:00:00"/>
    <x v="1"/>
    <n v="1035"/>
    <x v="2"/>
    <s v="dnar"/>
    <m/>
    <m/>
    <m/>
    <m/>
  </r>
  <r>
    <m/>
    <m/>
    <m/>
    <n v="3935117"/>
    <s v="ClericEpcr"/>
    <n v="38395873"/>
    <s v="'38395873',"/>
    <x v="10"/>
    <d v="2021-04-13T00:00:00"/>
    <x v="1"/>
    <n v="1191"/>
    <x v="2"/>
    <s v="doa"/>
    <m/>
    <m/>
    <m/>
    <m/>
  </r>
  <r>
    <m/>
    <m/>
    <m/>
    <n v="3935217"/>
    <s v="ClericEpcr"/>
    <n v="38396289"/>
    <s v="'38396289',"/>
    <x v="52"/>
    <d v="2021-04-13T00:00:00"/>
    <x v="1"/>
    <n v="1606"/>
    <x v="2"/>
    <s v="doa"/>
    <m/>
    <m/>
    <m/>
    <m/>
  </r>
  <r>
    <m/>
    <m/>
    <m/>
    <n v="3935230"/>
    <s v="ClericEpcr"/>
    <n v="38396290"/>
    <s v="'38396290',"/>
    <x v="26"/>
    <d v="2021-04-13T00:00:00"/>
    <x v="1"/>
    <n v="1607"/>
    <x v="2"/>
    <s v="doa"/>
    <m/>
    <m/>
    <m/>
    <m/>
  </r>
  <r>
    <m/>
    <m/>
    <m/>
    <n v="3938131"/>
    <s v="ClericEpcr"/>
    <n v="38396557"/>
    <s v="'38396557',"/>
    <x v="143"/>
    <d v="2021-04-13T00:00:00"/>
    <x v="1"/>
    <n v="1874"/>
    <x v="2"/>
    <s v="doa"/>
    <m/>
    <m/>
    <m/>
    <m/>
  </r>
  <r>
    <m/>
    <m/>
    <m/>
    <n v="3935477"/>
    <s v="ClericEpcr"/>
    <n v="38397176"/>
    <s v="'38397176',"/>
    <x v="25"/>
    <d v="2021-04-13T00:00:00"/>
    <x v="1"/>
    <n v="2491"/>
    <x v="2"/>
    <s v="doa"/>
    <m/>
    <m/>
    <m/>
    <m/>
  </r>
  <r>
    <m/>
    <m/>
    <m/>
    <n v="3995494"/>
    <s v="SecamPRF"/>
    <n v="38397383"/>
    <s v="'38397383',"/>
    <x v="37"/>
    <d v="2021-04-13T00:00:00"/>
    <x v="1"/>
    <n v="2698"/>
    <x v="2"/>
    <s v="doa"/>
    <m/>
    <m/>
    <m/>
    <m/>
  </r>
  <r>
    <m/>
    <m/>
    <m/>
    <n v="3935659"/>
    <s v="ClericEpcr"/>
    <n v="38397551"/>
    <s v="'38397551',"/>
    <x v="188"/>
    <d v="2021-04-13T00:00:00"/>
    <x v="1"/>
    <n v="2865"/>
    <x v="2"/>
    <s v="doa"/>
    <m/>
    <m/>
    <m/>
    <m/>
  </r>
  <r>
    <m/>
    <m/>
    <m/>
    <n v="3936010"/>
    <s v="ClericEpcr"/>
    <n v="38399175"/>
    <s v="'38399175',"/>
    <x v="9"/>
    <d v="2021-04-13T00:00:00"/>
    <x v="1"/>
    <n v="4487"/>
    <x v="2"/>
    <s v="doa"/>
    <m/>
    <m/>
    <m/>
    <m/>
  </r>
  <r>
    <m/>
    <m/>
    <m/>
    <n v="3936785"/>
    <s v="ClericEpcr"/>
    <n v="38399749"/>
    <s v="'38399749',"/>
    <x v="45"/>
    <d v="2021-04-13T00:00:00"/>
    <x v="1"/>
    <n v="5061"/>
    <x v="2"/>
    <s v="dnar"/>
    <m/>
    <m/>
    <m/>
    <m/>
  </r>
  <r>
    <m/>
    <m/>
    <m/>
    <n v="3937076"/>
    <s v="ClericEpcr"/>
    <n v="38401325"/>
    <s v="'38401325',"/>
    <x v="53"/>
    <d v="2021-04-14T00:00:00"/>
    <x v="1"/>
    <n v="555"/>
    <x v="2"/>
    <s v="doa"/>
    <m/>
    <m/>
    <m/>
    <m/>
  </r>
  <r>
    <m/>
    <m/>
    <m/>
    <n v="3937339"/>
    <s v="ClericEpcr"/>
    <n v="38401731"/>
    <s v="'38401731',"/>
    <x v="69"/>
    <d v="2021-04-14T00:00:00"/>
    <x v="1"/>
    <n v="961"/>
    <x v="2"/>
    <s v="doa"/>
    <m/>
    <m/>
    <m/>
    <m/>
  </r>
  <r>
    <m/>
    <m/>
    <m/>
    <n v="3937184"/>
    <s v="ClericEpcr"/>
    <n v="38401746"/>
    <s v="'38401746',"/>
    <x v="87"/>
    <d v="2021-04-14T00:00:00"/>
    <x v="1"/>
    <n v="976"/>
    <x v="2"/>
    <s v="doa"/>
    <m/>
    <m/>
    <m/>
    <m/>
  </r>
  <r>
    <m/>
    <m/>
    <m/>
    <n v="3937348"/>
    <s v="ClericEpcr"/>
    <n v="38401749"/>
    <s v="'38401749',"/>
    <x v="120"/>
    <d v="2021-04-14T00:00:00"/>
    <x v="1"/>
    <n v="979"/>
    <x v="2"/>
    <s v="doa"/>
    <m/>
    <m/>
    <m/>
    <m/>
  </r>
  <r>
    <m/>
    <m/>
    <m/>
    <n v="3937261"/>
    <s v="ClericEpcr"/>
    <n v="38402017"/>
    <s v="'38402017',"/>
    <x v="14"/>
    <d v="2021-04-14T00:00:00"/>
    <x v="1"/>
    <n v="1247"/>
    <x v="2"/>
    <s v="dnar"/>
    <m/>
    <m/>
    <m/>
    <m/>
  </r>
  <r>
    <m/>
    <m/>
    <m/>
    <n v="3938230"/>
    <s v="ClericEpcr"/>
    <n v="38402047"/>
    <s v="'38402047',"/>
    <x v="161"/>
    <d v="2021-04-14T00:00:00"/>
    <x v="1"/>
    <n v="1277"/>
    <x v="2"/>
    <s v="dnar"/>
    <m/>
    <m/>
    <m/>
    <m/>
  </r>
  <r>
    <m/>
    <m/>
    <m/>
    <n v="3937278"/>
    <s v="ClericEpcr"/>
    <n v="38402106"/>
    <s v="'38402106',"/>
    <x v="20"/>
    <d v="2021-04-14T00:00:00"/>
    <x v="1"/>
    <n v="1336"/>
    <x v="2"/>
    <s v="doa"/>
    <m/>
    <m/>
    <m/>
    <m/>
  </r>
  <r>
    <m/>
    <m/>
    <m/>
    <n v="3937615"/>
    <s v="ClericEpcr"/>
    <n v="38403230"/>
    <s v="'38403230',"/>
    <x v="5"/>
    <d v="2021-04-14T00:00:00"/>
    <x v="1"/>
    <n v="2459"/>
    <x v="2"/>
    <s v="doa"/>
    <m/>
    <m/>
    <m/>
    <m/>
  </r>
  <r>
    <m/>
    <m/>
    <m/>
    <n v="3937784"/>
    <s v="ClericEpcr"/>
    <n v="38403605"/>
    <s v="'38403605',"/>
    <x v="10"/>
    <d v="2021-04-14T00:00:00"/>
    <x v="1"/>
    <n v="2834"/>
    <x v="2"/>
    <s v="doa"/>
    <m/>
    <m/>
    <m/>
    <m/>
  </r>
  <r>
    <m/>
    <m/>
    <m/>
    <n v="3937965"/>
    <s v="ClericEpcr"/>
    <n v="38404542"/>
    <s v="'38404542',"/>
    <x v="153"/>
    <d v="2021-04-14T00:00:00"/>
    <x v="1"/>
    <n v="3770"/>
    <x v="2"/>
    <s v="doa"/>
    <m/>
    <m/>
    <m/>
    <m/>
  </r>
  <r>
    <m/>
    <m/>
    <m/>
    <n v="3938299"/>
    <s v="ClericEpcr"/>
    <n v="38405203"/>
    <s v="'38405203',"/>
    <x v="204"/>
    <d v="2021-04-14T00:00:00"/>
    <x v="1"/>
    <n v="4431"/>
    <x v="2"/>
    <s v="dnar"/>
    <m/>
    <m/>
    <m/>
    <m/>
  </r>
  <r>
    <m/>
    <m/>
    <m/>
    <n v="3938388"/>
    <s v="ClericEpcr"/>
    <n v="38405724"/>
    <s v="'38405724',"/>
    <x v="127"/>
    <d v="2021-04-14T00:00:00"/>
    <x v="1"/>
    <n v="4952"/>
    <x v="2"/>
    <s v="doa"/>
    <m/>
    <m/>
    <m/>
    <m/>
  </r>
  <r>
    <m/>
    <m/>
    <m/>
    <n v="3938407"/>
    <s v="ClericEpcr"/>
    <n v="38405764"/>
    <s v="'38405764',"/>
    <x v="110"/>
    <d v="2021-04-14T00:00:00"/>
    <x v="1"/>
    <n v="4992"/>
    <x v="2"/>
    <s v="doa"/>
    <m/>
    <m/>
    <m/>
    <m/>
  </r>
  <r>
    <m/>
    <m/>
    <m/>
    <n v="3938757"/>
    <s v="ClericEpcr"/>
    <n v="38405960"/>
    <s v="'38405960',"/>
    <x v="59"/>
    <d v="2021-04-14T00:00:00"/>
    <x v="1"/>
    <n v="5188"/>
    <x v="2"/>
    <s v="doa"/>
    <m/>
    <m/>
    <m/>
    <m/>
  </r>
  <r>
    <m/>
    <m/>
    <m/>
    <n v="3938473"/>
    <s v="ClericEpcr"/>
    <n v="38406065"/>
    <s v="'38406065',"/>
    <x v="57"/>
    <d v="2021-04-14T00:00:00"/>
    <x v="1"/>
    <n v="5293"/>
    <x v="2"/>
    <s v="doa"/>
    <m/>
    <m/>
    <m/>
    <m/>
  </r>
  <r>
    <m/>
    <m/>
    <m/>
    <n v="3938492"/>
    <s v="ClericEpcr"/>
    <n v="38406154"/>
    <s v="'38406154',"/>
    <x v="51"/>
    <d v="2021-04-14T00:00:00"/>
    <x v="1"/>
    <n v="5382"/>
    <x v="2"/>
    <s v="dnar"/>
    <m/>
    <m/>
    <m/>
    <m/>
  </r>
  <r>
    <m/>
    <m/>
    <m/>
    <n v="3938699"/>
    <s v="ClericEpcr"/>
    <n v="38406869"/>
    <s v="'38406869',"/>
    <x v="124"/>
    <d v="2021-04-15T00:00:00"/>
    <x v="1"/>
    <n v="148"/>
    <x v="2"/>
    <s v="dnar"/>
    <m/>
    <m/>
    <m/>
    <m/>
  </r>
  <r>
    <m/>
    <m/>
    <m/>
    <n v="3938734"/>
    <s v="ClericEpcr"/>
    <n v="38406986"/>
    <s v="'38406986',"/>
    <x v="53"/>
    <d v="2021-04-15T00:00:00"/>
    <x v="1"/>
    <n v="265"/>
    <x v="2"/>
    <s v="bi no resus"/>
    <m/>
    <m/>
    <m/>
    <m/>
  </r>
  <r>
    <m/>
    <m/>
    <m/>
    <n v="3938790"/>
    <s v="ClericEpcr"/>
    <n v="38407125"/>
    <s v="'38407125',"/>
    <x v="195"/>
    <d v="2021-04-15T00:00:00"/>
    <x v="1"/>
    <n v="404"/>
    <x v="2"/>
    <s v="dnar"/>
    <m/>
    <m/>
    <m/>
    <m/>
  </r>
  <r>
    <m/>
    <m/>
    <m/>
    <n v="3938877"/>
    <s v="ClericEpcr"/>
    <n v="38407340"/>
    <s v="'38407340',"/>
    <x v="11"/>
    <d v="2021-04-15T00:00:00"/>
    <x v="1"/>
    <n v="619"/>
    <x v="2"/>
    <s v="doa"/>
    <m/>
    <m/>
    <m/>
    <m/>
  </r>
  <r>
    <m/>
    <m/>
    <m/>
    <n v="3939005"/>
    <s v="ClericEpcr"/>
    <n v="38407543"/>
    <s v="'38407543',"/>
    <x v="105"/>
    <d v="2021-04-15T00:00:00"/>
    <x v="1"/>
    <n v="822"/>
    <x v="2"/>
    <s v="doa"/>
    <m/>
    <m/>
    <m/>
    <m/>
  </r>
  <r>
    <m/>
    <m/>
    <m/>
    <n v="3939125"/>
    <s v="ClericEpcr"/>
    <n v="38407769"/>
    <s v="'38407769',"/>
    <x v="124"/>
    <d v="2021-04-15T00:00:00"/>
    <x v="1"/>
    <n v="1048"/>
    <x v="2"/>
    <s v="doa"/>
    <m/>
    <m/>
    <m/>
    <m/>
  </r>
  <r>
    <m/>
    <m/>
    <m/>
    <n v="3939202"/>
    <s v="ClericEpcr"/>
    <n v="38407937"/>
    <s v="'38407937',"/>
    <x v="37"/>
    <d v="2021-04-15T00:00:00"/>
    <x v="1"/>
    <n v="1215"/>
    <x v="2"/>
    <s v="doa"/>
    <m/>
    <m/>
    <m/>
    <m/>
  </r>
  <r>
    <m/>
    <m/>
    <m/>
    <n v="3940078"/>
    <s v="ClericEpcr"/>
    <n v="38407966"/>
    <s v="'38407966',"/>
    <x v="89"/>
    <d v="2021-04-15T00:00:00"/>
    <x v="1"/>
    <n v="1244"/>
    <x v="2"/>
    <s v="doa"/>
    <m/>
    <m/>
    <m/>
    <m/>
  </r>
  <r>
    <m/>
    <m/>
    <m/>
    <n v="3939097"/>
    <s v="ClericEpcr"/>
    <n v="38408117"/>
    <s v="'38408117',"/>
    <x v="5"/>
    <d v="2021-04-15T00:00:00"/>
    <x v="1"/>
    <n v="1395"/>
    <x v="2"/>
    <s v="doa"/>
    <m/>
    <m/>
    <m/>
    <m/>
  </r>
  <r>
    <m/>
    <m/>
    <m/>
    <n v="3939233"/>
    <s v="ClericEpcr"/>
    <n v="38408467"/>
    <s v="'38408467',"/>
    <x v="19"/>
    <d v="2021-04-15T00:00:00"/>
    <x v="1"/>
    <n v="1745"/>
    <x v="2"/>
    <s v="doa"/>
    <m/>
    <m/>
    <m/>
    <m/>
  </r>
  <r>
    <m/>
    <m/>
    <m/>
    <n v="3939546"/>
    <s v="ClericEpcr"/>
    <n v="38409337"/>
    <s v="'38409337',"/>
    <x v="39"/>
    <d v="2021-04-15T00:00:00"/>
    <x v="1"/>
    <n v="2615"/>
    <x v="2"/>
    <s v="doa"/>
    <m/>
    <m/>
    <m/>
    <m/>
  </r>
  <r>
    <m/>
    <m/>
    <m/>
    <n v="3939559"/>
    <s v="ClericEpcr"/>
    <n v="38409574"/>
    <s v="'38409574',"/>
    <x v="72"/>
    <d v="2021-04-15T00:00:00"/>
    <x v="1"/>
    <n v="2852"/>
    <x v="2"/>
    <s v="doa"/>
    <m/>
    <m/>
    <m/>
    <m/>
  </r>
  <r>
    <m/>
    <m/>
    <m/>
    <n v="3939552"/>
    <s v="ClericEpcr"/>
    <n v="38409608"/>
    <s v="'38409608',"/>
    <x v="119"/>
    <d v="2021-04-15T00:00:00"/>
    <x v="1"/>
    <n v="2886"/>
    <x v="2"/>
    <s v="doa"/>
    <m/>
    <m/>
    <m/>
    <m/>
  </r>
  <r>
    <m/>
    <m/>
    <m/>
    <n v="3939636"/>
    <s v="ClericEpcr"/>
    <n v="38409959"/>
    <s v="'38409959',"/>
    <x v="158"/>
    <d v="2021-04-15T00:00:00"/>
    <x v="1"/>
    <n v="3237"/>
    <x v="2"/>
    <s v="doa"/>
    <m/>
    <m/>
    <m/>
    <m/>
  </r>
  <r>
    <m/>
    <m/>
    <m/>
    <n v="3939669"/>
    <s v="ClericEpcr"/>
    <n v="38410060"/>
    <s v="'38410060',"/>
    <x v="137"/>
    <d v="2021-04-15T00:00:00"/>
    <x v="1"/>
    <n v="3338"/>
    <x v="2"/>
    <s v="doa"/>
    <m/>
    <m/>
    <m/>
    <m/>
  </r>
  <r>
    <m/>
    <m/>
    <m/>
    <n v="3939789"/>
    <s v="ClericEpcr"/>
    <n v="38410412"/>
    <s v="'38410412',"/>
    <x v="142"/>
    <d v="2021-04-15T00:00:00"/>
    <x v="1"/>
    <n v="3690"/>
    <x v="2"/>
    <s v="doa"/>
    <m/>
    <m/>
    <m/>
    <m/>
  </r>
  <r>
    <m/>
    <m/>
    <m/>
    <n v="3940250"/>
    <s v="ClericEpcr"/>
    <n v="38410922"/>
    <s v="'38410922',"/>
    <x v="120"/>
    <d v="2021-04-15T00:00:00"/>
    <x v="1"/>
    <n v="4200"/>
    <x v="2"/>
    <s v="doa"/>
    <m/>
    <m/>
    <m/>
    <m/>
  </r>
  <r>
    <m/>
    <m/>
    <m/>
    <n v="3940674"/>
    <s v="ClericEpcr"/>
    <n v="38412489"/>
    <s v="'38412489',"/>
    <x v="126"/>
    <d v="2021-04-16T00:00:00"/>
    <x v="1"/>
    <n v="140"/>
    <x v="2"/>
    <s v="doa"/>
    <m/>
    <m/>
    <m/>
    <m/>
  </r>
  <r>
    <m/>
    <m/>
    <m/>
    <n v="3940759"/>
    <s v="ClericEpcr"/>
    <n v="38412729"/>
    <s v="'38412729',"/>
    <x v="0"/>
    <d v="2021-04-16T00:00:00"/>
    <x v="1"/>
    <n v="380"/>
    <x v="2"/>
    <s v="doa"/>
    <m/>
    <m/>
    <m/>
    <m/>
  </r>
  <r>
    <m/>
    <m/>
    <m/>
    <n v="3940881"/>
    <s v="ClericEpcr"/>
    <n v="38413032"/>
    <s v="'38413032',"/>
    <x v="86"/>
    <d v="2021-04-16T00:00:00"/>
    <x v="1"/>
    <n v="682"/>
    <x v="2"/>
    <s v="doa"/>
    <m/>
    <m/>
    <m/>
    <m/>
  </r>
  <r>
    <m/>
    <m/>
    <m/>
    <n v="3962111"/>
    <s v="SecamPRF"/>
    <n v="38413163"/>
    <s v="'38413163',"/>
    <x v="159"/>
    <d v="2021-04-16T00:00:00"/>
    <x v="1"/>
    <n v="811"/>
    <x v="2"/>
    <s v="doa"/>
    <m/>
    <m/>
    <m/>
    <m/>
  </r>
  <r>
    <m/>
    <m/>
    <m/>
    <n v="3941000"/>
    <s v="ClericEpcr"/>
    <n v="38413276"/>
    <s v="'38413276',"/>
    <x v="7"/>
    <d v="2021-04-16T00:00:00"/>
    <x v="1"/>
    <n v="922"/>
    <x v="2"/>
    <s v="doa"/>
    <m/>
    <m/>
    <m/>
    <m/>
  </r>
  <r>
    <m/>
    <m/>
    <m/>
    <n v="3941095"/>
    <s v="ClericEpcr"/>
    <n v="38413670"/>
    <s v="'38413670',"/>
    <x v="77"/>
    <d v="2021-04-16T00:00:00"/>
    <x v="1"/>
    <n v="1313"/>
    <x v="2"/>
    <s v="doa"/>
    <m/>
    <m/>
    <m/>
    <m/>
  </r>
  <r>
    <m/>
    <m/>
    <m/>
    <n v="3941093"/>
    <s v="ClericEpcr"/>
    <n v="38413691"/>
    <s v="'38413691',"/>
    <x v="163"/>
    <d v="2021-04-16T00:00:00"/>
    <x v="1"/>
    <n v="1333"/>
    <x v="2"/>
    <s v="doa"/>
    <m/>
    <m/>
    <m/>
    <m/>
  </r>
  <r>
    <m/>
    <m/>
    <m/>
    <n v="3941305"/>
    <s v="ClericEpcr"/>
    <n v="38414451"/>
    <s v="'38414451',"/>
    <x v="161"/>
    <d v="2021-04-16T00:00:00"/>
    <x v="1"/>
    <n v="2089"/>
    <x v="2"/>
    <s v="doa"/>
    <m/>
    <m/>
    <m/>
    <m/>
  </r>
  <r>
    <m/>
    <m/>
    <m/>
    <n v="3980378"/>
    <s v="SecamPRF"/>
    <n v="38415051"/>
    <s v="'38415051',"/>
    <x v="175"/>
    <d v="2021-04-16T00:00:00"/>
    <x v="1"/>
    <n v="2689"/>
    <x v="2"/>
    <s v="doa"/>
    <m/>
    <m/>
    <m/>
    <m/>
  </r>
  <r>
    <m/>
    <m/>
    <m/>
    <n v="3941562"/>
    <s v="ClericEpcr"/>
    <n v="38415276"/>
    <s v="'38415276',"/>
    <x v="48"/>
    <d v="2021-04-16T00:00:00"/>
    <x v="1"/>
    <n v="2914"/>
    <x v="2"/>
    <s v="dnar"/>
    <m/>
    <m/>
    <m/>
    <m/>
  </r>
  <r>
    <m/>
    <m/>
    <m/>
    <n v="3962163"/>
    <s v="SecamPRF"/>
    <n v="38415604"/>
    <s v="'38415604',"/>
    <x v="15"/>
    <d v="2021-04-16T00:00:00"/>
    <x v="1"/>
    <n v="3241"/>
    <x v="2"/>
    <s v="dnar"/>
    <m/>
    <m/>
    <m/>
    <m/>
  </r>
  <r>
    <m/>
    <m/>
    <m/>
    <n v="3941957"/>
    <s v="ClericEpcr"/>
    <n v="38416532"/>
    <s v="'38416532',"/>
    <x v="29"/>
    <d v="2021-04-16T00:00:00"/>
    <x v="1"/>
    <n v="4169"/>
    <x v="2"/>
    <s v="dnar"/>
    <m/>
    <m/>
    <m/>
    <m/>
  </r>
  <r>
    <m/>
    <m/>
    <m/>
    <n v="3942385"/>
    <s v="ClericEpcr"/>
    <n v="38418203"/>
    <s v="'38418203',"/>
    <x v="115"/>
    <d v="2021-04-17T00:00:00"/>
    <x v="1"/>
    <n v="98"/>
    <x v="2"/>
    <s v="bi no resus"/>
    <m/>
    <m/>
    <m/>
    <m/>
  </r>
  <r>
    <m/>
    <m/>
    <m/>
    <n v="3942697"/>
    <s v="ClericEpcr"/>
    <n v="38419120"/>
    <s v="'38419120',"/>
    <x v="182"/>
    <d v="2021-04-17T00:00:00"/>
    <x v="1"/>
    <n v="1011"/>
    <x v="2"/>
    <s v="dnar"/>
    <m/>
    <m/>
    <m/>
    <m/>
  </r>
  <r>
    <m/>
    <m/>
    <m/>
    <n v="3942698"/>
    <s v="ClericEpcr"/>
    <n v="38419319"/>
    <s v="'38419319',"/>
    <x v="68"/>
    <d v="2021-04-17T00:00:00"/>
    <x v="1"/>
    <n v="1206"/>
    <x v="2"/>
    <s v="dnar"/>
    <m/>
    <m/>
    <m/>
    <m/>
  </r>
  <r>
    <m/>
    <m/>
    <m/>
    <n v="3943017"/>
    <s v="ClericEpcr"/>
    <n v="38419988"/>
    <s v="'38419988',"/>
    <x v="111"/>
    <d v="2021-04-17T00:00:00"/>
    <x v="1"/>
    <n v="1869"/>
    <x v="2"/>
    <s v="doa"/>
    <m/>
    <m/>
    <m/>
    <m/>
  </r>
  <r>
    <m/>
    <m/>
    <m/>
    <n v="3942825"/>
    <s v="ClericEpcr"/>
    <n v="38420116"/>
    <s v="'38420116',"/>
    <x v="101"/>
    <d v="2021-04-17T00:00:00"/>
    <x v="1"/>
    <n v="1997"/>
    <x v="2"/>
    <s v="dnar"/>
    <m/>
    <m/>
    <m/>
    <m/>
  </r>
  <r>
    <m/>
    <m/>
    <m/>
    <n v="3942889"/>
    <s v="ClericEpcr"/>
    <n v="38420490"/>
    <s v="'38420490',"/>
    <x v="199"/>
    <d v="2021-04-17T00:00:00"/>
    <x v="1"/>
    <n v="2371"/>
    <x v="2"/>
    <s v="dnar"/>
    <m/>
    <m/>
    <m/>
    <m/>
  </r>
  <r>
    <m/>
    <m/>
    <m/>
    <n v="3942925"/>
    <s v="ClericEpcr"/>
    <n v="38420644"/>
    <s v="'38420644',"/>
    <x v="113"/>
    <d v="2021-04-17T00:00:00"/>
    <x v="1"/>
    <n v="2525"/>
    <x v="2"/>
    <s v="dnar"/>
    <m/>
    <m/>
    <m/>
    <m/>
  </r>
  <r>
    <m/>
    <m/>
    <m/>
    <n v="3942973"/>
    <s v="ClericEpcr"/>
    <n v="38421021"/>
    <s v="'38421021',"/>
    <x v="53"/>
    <d v="2021-04-17T00:00:00"/>
    <x v="1"/>
    <n v="2902"/>
    <x v="2"/>
    <s v="doa"/>
    <m/>
    <m/>
    <m/>
    <m/>
  </r>
  <r>
    <m/>
    <m/>
    <m/>
    <n v="3943036"/>
    <s v="ClericEpcr"/>
    <n v="38421100"/>
    <s v="'38421100',"/>
    <x v="125"/>
    <d v="2021-04-17T00:00:00"/>
    <x v="1"/>
    <n v="2981"/>
    <x v="2"/>
    <s v="bi no resus"/>
    <m/>
    <m/>
    <m/>
    <m/>
  </r>
  <r>
    <m/>
    <m/>
    <m/>
    <n v="3943117"/>
    <s v="ClericEpcr"/>
    <n v="38421795"/>
    <s v="'38421795',"/>
    <x v="135"/>
    <d v="2021-04-17T00:00:00"/>
    <x v="1"/>
    <n v="3676"/>
    <x v="2"/>
    <s v="dnar"/>
    <m/>
    <m/>
    <m/>
    <m/>
  </r>
  <r>
    <m/>
    <m/>
    <m/>
    <n v="3945624"/>
    <s v="ClericEpcr"/>
    <n v="38423549"/>
    <s v="'38423549',"/>
    <x v="31"/>
    <d v="2021-04-17T00:00:00"/>
    <x v="1"/>
    <n v="5430"/>
    <x v="2"/>
    <s v="dnar"/>
    <m/>
    <m/>
    <m/>
    <m/>
  </r>
  <r>
    <m/>
    <m/>
    <m/>
    <n v="3943841"/>
    <s v="ClericEpcr"/>
    <n v="38424344"/>
    <s v="'38424344',"/>
    <x v="135"/>
    <d v="2021-04-17T00:00:00"/>
    <x v="1"/>
    <n v="6224"/>
    <x v="2"/>
    <s v="doa"/>
    <m/>
    <m/>
    <m/>
    <m/>
  </r>
  <r>
    <m/>
    <m/>
    <m/>
    <n v="3943943"/>
    <s v="ClericEpcr"/>
    <n v="38424824"/>
    <s v="'38424824',"/>
    <x v="74"/>
    <d v="2021-04-17T00:00:00"/>
    <x v="1"/>
    <n v="6704"/>
    <x v="2"/>
    <s v="doa"/>
    <m/>
    <m/>
    <m/>
    <m/>
  </r>
  <r>
    <m/>
    <m/>
    <m/>
    <n v="3962207"/>
    <s v="SecamPRF"/>
    <n v="38424942"/>
    <s v="'38424942',"/>
    <x v="84"/>
    <d v="2021-04-17T00:00:00"/>
    <x v="1"/>
    <n v="6822"/>
    <x v="2"/>
    <s v="dnar"/>
    <m/>
    <m/>
    <m/>
    <m/>
  </r>
  <r>
    <m/>
    <m/>
    <m/>
    <n v="3944194"/>
    <s v="ClericEpcr"/>
    <n v="38425689"/>
    <s v="'38425689',"/>
    <x v="21"/>
    <d v="2021-04-17T00:00:00"/>
    <x v="1"/>
    <n v="7569"/>
    <x v="2"/>
    <s v="dnar"/>
    <m/>
    <m/>
    <m/>
    <m/>
  </r>
  <r>
    <m/>
    <m/>
    <m/>
    <n v="3944444"/>
    <s v="ClericEpcr"/>
    <n v="38426502"/>
    <s v="'38426502',"/>
    <x v="23"/>
    <d v="2021-04-18T00:00:00"/>
    <x v="1"/>
    <n v="689"/>
    <x v="2"/>
    <s v="dnar"/>
    <m/>
    <m/>
    <m/>
    <m/>
  </r>
  <r>
    <m/>
    <m/>
    <m/>
    <n v="3944473"/>
    <s v="ClericEpcr"/>
    <n v="38426597"/>
    <s v="'38426597',"/>
    <x v="83"/>
    <d v="2021-04-18T00:00:00"/>
    <x v="1"/>
    <n v="784"/>
    <x v="2"/>
    <s v="doa"/>
    <m/>
    <m/>
    <m/>
    <m/>
  </r>
  <r>
    <m/>
    <m/>
    <m/>
    <n v="3944751"/>
    <s v="ClericEpcr"/>
    <n v="38427858"/>
    <s v="'38427858',"/>
    <x v="13"/>
    <d v="2021-04-18T00:00:00"/>
    <x v="1"/>
    <n v="2045"/>
    <x v="2"/>
    <s v="dnar"/>
    <m/>
    <m/>
    <m/>
    <m/>
  </r>
  <r>
    <m/>
    <m/>
    <m/>
    <n v="3944865"/>
    <s v="ClericEpcr"/>
    <n v="38428644"/>
    <s v="'38428644',"/>
    <x v="44"/>
    <d v="2021-04-18T00:00:00"/>
    <x v="1"/>
    <n v="2829"/>
    <x v="2"/>
    <s v="dnar"/>
    <m/>
    <m/>
    <m/>
    <m/>
  </r>
  <r>
    <m/>
    <m/>
    <m/>
    <n v="3944944"/>
    <s v="ClericEpcr"/>
    <n v="38429004"/>
    <s v="'38429004',"/>
    <x v="208"/>
    <d v="2021-04-18T00:00:00"/>
    <x v="1"/>
    <n v="3189"/>
    <x v="2"/>
    <s v="doa"/>
    <m/>
    <m/>
    <m/>
    <m/>
  </r>
  <r>
    <m/>
    <m/>
    <m/>
    <n v="3966449"/>
    <s v="SecamPRF"/>
    <n v="38429061"/>
    <s v="'38429061',"/>
    <x v="75"/>
    <d v="2021-04-18T00:00:00"/>
    <x v="1"/>
    <n v="3246"/>
    <x v="2"/>
    <s v="dnar"/>
    <m/>
    <m/>
    <m/>
    <m/>
  </r>
  <r>
    <m/>
    <m/>
    <m/>
    <n v="3945743"/>
    <s v="ClericEpcr"/>
    <n v="38429358"/>
    <s v="'38429358',"/>
    <x v="50"/>
    <d v="2021-04-18T00:00:00"/>
    <x v="1"/>
    <n v="3543"/>
    <x v="2"/>
    <s v="doa"/>
    <m/>
    <m/>
    <m/>
    <m/>
  </r>
  <r>
    <m/>
    <m/>
    <m/>
    <n v="3945012"/>
    <s v="ClericEpcr"/>
    <n v="38429418"/>
    <s v="'38429418',"/>
    <x v="81"/>
    <d v="2021-04-18T00:00:00"/>
    <x v="1"/>
    <n v="3603"/>
    <x v="2"/>
    <s v="doa"/>
    <m/>
    <m/>
    <m/>
    <m/>
  </r>
  <r>
    <m/>
    <m/>
    <m/>
    <n v="3945057"/>
    <s v="ClericEpcr"/>
    <n v="38429659"/>
    <s v="'38429659',"/>
    <x v="15"/>
    <d v="2021-04-18T00:00:00"/>
    <x v="1"/>
    <n v="3844"/>
    <x v="2"/>
    <s v="doa"/>
    <m/>
    <m/>
    <m/>
    <m/>
  </r>
  <r>
    <m/>
    <m/>
    <m/>
    <n v="3961904"/>
    <s v="SecamPRF"/>
    <n v="38429868"/>
    <s v="'38429868',"/>
    <x v="82"/>
    <d v="2021-04-18T00:00:00"/>
    <x v="1"/>
    <n v="4053"/>
    <x v="2"/>
    <s v="doa"/>
    <m/>
    <m/>
    <m/>
    <m/>
  </r>
  <r>
    <m/>
    <m/>
    <m/>
    <n v="3945289"/>
    <s v="ClericEpcr"/>
    <n v="38430782"/>
    <s v="'38430782',"/>
    <x v="63"/>
    <d v="2021-04-18T00:00:00"/>
    <x v="1"/>
    <n v="4967"/>
    <x v="2"/>
    <s v="doa"/>
    <m/>
    <m/>
    <m/>
    <m/>
  </r>
  <r>
    <m/>
    <m/>
    <m/>
    <n v="3945345"/>
    <s v="ClericEpcr"/>
    <n v="38431071"/>
    <s v="'38431071',"/>
    <x v="159"/>
    <d v="2021-04-18T00:00:00"/>
    <x v="1"/>
    <n v="5256"/>
    <x v="2"/>
    <s v="doa"/>
    <m/>
    <m/>
    <m/>
    <m/>
  </r>
  <r>
    <m/>
    <m/>
    <m/>
    <n v="3945340"/>
    <s v="ClericEpcr"/>
    <n v="38431121"/>
    <s v="'38431121',"/>
    <x v="60"/>
    <d v="2021-04-18T00:00:00"/>
    <x v="1"/>
    <n v="5306"/>
    <x v="2"/>
    <s v="doa"/>
    <m/>
    <m/>
    <m/>
    <m/>
  </r>
  <r>
    <m/>
    <m/>
    <m/>
    <n v="3945390"/>
    <s v="ClericEpcr"/>
    <n v="38431394"/>
    <s v="'38431394',"/>
    <x v="40"/>
    <d v="2021-04-18T00:00:00"/>
    <x v="1"/>
    <n v="5579"/>
    <x v="2"/>
    <s v="doa"/>
    <m/>
    <m/>
    <m/>
    <m/>
  </r>
  <r>
    <m/>
    <m/>
    <m/>
    <n v="3945513"/>
    <s v="ClericEpcr"/>
    <n v="38431734"/>
    <s v="'38431734',"/>
    <x v="138"/>
    <d v="2021-04-18T00:00:00"/>
    <x v="1"/>
    <n v="5919"/>
    <x v="2"/>
    <s v="doa"/>
    <m/>
    <m/>
    <m/>
    <m/>
  </r>
  <r>
    <m/>
    <m/>
    <m/>
    <n v="3946103"/>
    <s v="ClericEpcr"/>
    <n v="38433360"/>
    <s v="'38433360',"/>
    <x v="97"/>
    <d v="2021-04-18T00:00:00"/>
    <x v="1"/>
    <n v="7545"/>
    <x v="2"/>
    <s v="dnar"/>
    <m/>
    <m/>
    <m/>
    <m/>
  </r>
  <r>
    <m/>
    <m/>
    <m/>
    <n v="3946190"/>
    <s v="ClericEpcr"/>
    <n v="38433714"/>
    <s v="'38433714',"/>
    <x v="46"/>
    <d v="2021-04-19T00:00:00"/>
    <x v="1"/>
    <n v="273"/>
    <x v="2"/>
    <s v="dnar"/>
    <m/>
    <m/>
    <m/>
    <m/>
  </r>
  <r>
    <m/>
    <m/>
    <m/>
    <n v="3946399"/>
    <s v="ClericEpcr"/>
    <n v="38434157"/>
    <s v="'38434157',"/>
    <x v="106"/>
    <d v="2021-04-19T00:00:00"/>
    <x v="1"/>
    <n v="716"/>
    <x v="2"/>
    <s v="dnar"/>
    <m/>
    <m/>
    <m/>
    <m/>
  </r>
  <r>
    <m/>
    <m/>
    <m/>
    <n v="3946418"/>
    <s v="ClericEpcr"/>
    <n v="38434238"/>
    <s v="'38434238',"/>
    <x v="34"/>
    <d v="2021-04-19T00:00:00"/>
    <x v="1"/>
    <n v="797"/>
    <x v="2"/>
    <s v="doa"/>
    <m/>
    <m/>
    <m/>
    <m/>
  </r>
  <r>
    <m/>
    <m/>
    <m/>
    <n v="3946744"/>
    <s v="ClericEpcr"/>
    <n v="38435209"/>
    <s v="'38435209',"/>
    <x v="45"/>
    <d v="2021-04-19T00:00:00"/>
    <x v="1"/>
    <n v="1760"/>
    <x v="2"/>
    <s v="dnar"/>
    <m/>
    <m/>
    <m/>
    <m/>
  </r>
  <r>
    <m/>
    <m/>
    <m/>
    <n v="3946709"/>
    <s v="ClericEpcr"/>
    <n v="38435358"/>
    <s v="'38435358',"/>
    <x v="33"/>
    <d v="2021-04-19T00:00:00"/>
    <x v="1"/>
    <n v="1909"/>
    <x v="2"/>
    <s v="doa"/>
    <m/>
    <m/>
    <m/>
    <m/>
  </r>
  <r>
    <m/>
    <m/>
    <m/>
    <n v="3946735"/>
    <s v="ClericEpcr"/>
    <n v="38435546"/>
    <s v="'38435546',"/>
    <x v="103"/>
    <d v="2021-04-19T00:00:00"/>
    <x v="1"/>
    <n v="2097"/>
    <x v="2"/>
    <s v="dnar"/>
    <m/>
    <m/>
    <m/>
    <m/>
  </r>
  <r>
    <m/>
    <m/>
    <m/>
    <n v="3946814"/>
    <s v="ClericEpcr"/>
    <n v="38435733"/>
    <s v="'38435733',"/>
    <x v="34"/>
    <d v="2021-04-19T00:00:00"/>
    <x v="1"/>
    <n v="2284"/>
    <x v="2"/>
    <s v="bi no resus"/>
    <m/>
    <m/>
    <m/>
    <m/>
  </r>
  <r>
    <m/>
    <m/>
    <m/>
    <n v="3947180"/>
    <s v="ClericEpcr"/>
    <n v="38437229"/>
    <s v="'38437229',"/>
    <x v="52"/>
    <d v="2021-04-19T00:00:00"/>
    <x v="1"/>
    <n v="3777"/>
    <x v="2"/>
    <s v="doa"/>
    <m/>
    <m/>
    <m/>
    <m/>
  </r>
  <r>
    <m/>
    <m/>
    <m/>
    <n v="3947455"/>
    <s v="ClericEpcr"/>
    <n v="38438448"/>
    <s v="'38438448',"/>
    <x v="85"/>
    <d v="2021-04-19T00:00:00"/>
    <x v="1"/>
    <n v="4996"/>
    <x v="2"/>
    <s v="doa"/>
    <m/>
    <m/>
    <m/>
    <m/>
  </r>
  <r>
    <m/>
    <m/>
    <m/>
    <n v="3947462"/>
    <s v="ClericEpcr"/>
    <n v="38438458"/>
    <s v="'38438458',"/>
    <x v="122"/>
    <d v="2021-04-19T00:00:00"/>
    <x v="1"/>
    <n v="5006"/>
    <x v="2"/>
    <s v="dnar"/>
    <m/>
    <m/>
    <m/>
    <m/>
  </r>
  <r>
    <m/>
    <m/>
    <m/>
    <n v="3948599"/>
    <s v="ClericEpcr"/>
    <n v="38438777"/>
    <s v="'38438777',"/>
    <x v="203"/>
    <d v="2021-04-19T00:00:00"/>
    <x v="1"/>
    <n v="5325"/>
    <x v="2"/>
    <s v="dnar"/>
    <m/>
    <m/>
    <m/>
    <m/>
  </r>
  <r>
    <m/>
    <m/>
    <m/>
    <n v="3948663"/>
    <s v="ClericEpcr"/>
    <n v="38439299"/>
    <s v="'38439299',"/>
    <x v="65"/>
    <d v="2021-04-19T00:00:00"/>
    <x v="1"/>
    <n v="5847"/>
    <x v="2"/>
    <s v="dnar"/>
    <m/>
    <m/>
    <m/>
    <m/>
  </r>
  <r>
    <m/>
    <m/>
    <m/>
    <n v="3948671"/>
    <s v="ClericEpcr"/>
    <n v="38439452"/>
    <s v="'38439452',"/>
    <x v="72"/>
    <d v="2021-04-19T00:00:00"/>
    <x v="1"/>
    <n v="6000"/>
    <x v="2"/>
    <s v="doa"/>
    <m/>
    <m/>
    <m/>
    <m/>
  </r>
  <r>
    <m/>
    <m/>
    <m/>
    <n v="3950530"/>
    <s v="ClericEpcr"/>
    <n v="38439659"/>
    <s v="'38439659',"/>
    <x v="46"/>
    <d v="2021-04-19T00:00:00"/>
    <x v="1"/>
    <n v="6207"/>
    <x v="2"/>
    <s v="doa"/>
    <m/>
    <m/>
    <m/>
    <m/>
  </r>
  <r>
    <m/>
    <m/>
    <m/>
    <n v="3948790"/>
    <s v="ClericEpcr"/>
    <n v="38439857"/>
    <s v="'38439857',"/>
    <x v="81"/>
    <d v="2021-04-19T00:00:00"/>
    <x v="1"/>
    <n v="6405"/>
    <x v="2"/>
    <s v="doa"/>
    <m/>
    <m/>
    <m/>
    <m/>
  </r>
  <r>
    <m/>
    <m/>
    <m/>
    <n v="3949220"/>
    <s v="ClericEpcr"/>
    <n v="38440820"/>
    <s v="'38440820',"/>
    <x v="105"/>
    <d v="2021-04-20T00:00:00"/>
    <x v="1"/>
    <n v="659"/>
    <x v="2"/>
    <s v="dnar"/>
    <m/>
    <m/>
    <m/>
    <m/>
  </r>
  <r>
    <m/>
    <m/>
    <m/>
    <n v="3949163"/>
    <s v="ClericEpcr"/>
    <n v="38440889"/>
    <s v="'38440889',"/>
    <x v="83"/>
    <d v="2021-04-20T00:00:00"/>
    <x v="1"/>
    <n v="728"/>
    <x v="2"/>
    <s v="dnar"/>
    <m/>
    <m/>
    <m/>
    <m/>
  </r>
  <r>
    <m/>
    <m/>
    <m/>
    <n v="3949195"/>
    <s v="ClericEpcr"/>
    <n v="38440975"/>
    <s v="'38440975',"/>
    <x v="96"/>
    <d v="2021-04-20T00:00:00"/>
    <x v="1"/>
    <n v="814"/>
    <x v="2"/>
    <s v="doa"/>
    <m/>
    <m/>
    <m/>
    <m/>
  </r>
  <r>
    <m/>
    <m/>
    <m/>
    <n v="3949227"/>
    <s v="ClericEpcr"/>
    <n v="38441077"/>
    <s v="'38441077',"/>
    <x v="119"/>
    <d v="2021-04-20T00:00:00"/>
    <x v="1"/>
    <n v="916"/>
    <x v="2"/>
    <s v="dnar"/>
    <m/>
    <m/>
    <m/>
    <m/>
  </r>
  <r>
    <m/>
    <m/>
    <m/>
    <n v="3949318"/>
    <s v="ClericEpcr"/>
    <n v="38441466"/>
    <s v="'38441466',"/>
    <x v="19"/>
    <d v="2021-04-20T00:00:00"/>
    <x v="1"/>
    <n v="1304"/>
    <x v="2"/>
    <s v="doa"/>
    <m/>
    <m/>
    <m/>
    <m/>
  </r>
  <r>
    <m/>
    <m/>
    <m/>
    <n v="3949588"/>
    <s v="ClericEpcr"/>
    <n v="38441509"/>
    <s v="'38441509',"/>
    <x v="191"/>
    <d v="2021-04-20T00:00:00"/>
    <x v="1"/>
    <n v="1347"/>
    <x v="2"/>
    <s v="doa"/>
    <m/>
    <m/>
    <m/>
    <m/>
  </r>
  <r>
    <m/>
    <m/>
    <m/>
    <n v="3949344"/>
    <s v="ClericEpcr"/>
    <n v="38441532"/>
    <s v="'38441532',"/>
    <x v="151"/>
    <d v="2021-04-20T00:00:00"/>
    <x v="1"/>
    <n v="1370"/>
    <x v="2"/>
    <s v="doa"/>
    <m/>
    <m/>
    <m/>
    <m/>
  </r>
  <r>
    <m/>
    <m/>
    <m/>
    <n v="3949424"/>
    <s v="ClericEpcr"/>
    <n v="38442849"/>
    <s v="'38442849',"/>
    <x v="20"/>
    <d v="2021-04-20T00:00:00"/>
    <x v="1"/>
    <n v="1688"/>
    <x v="2"/>
    <s v="doa"/>
    <m/>
    <m/>
    <m/>
    <m/>
  </r>
  <r>
    <m/>
    <m/>
    <m/>
    <n v="3949635"/>
    <s v="ClericEpcr"/>
    <n v="38444673"/>
    <s v="'38444673',"/>
    <x v="15"/>
    <d v="2021-04-20T00:00:00"/>
    <x v="1"/>
    <n v="2517"/>
    <x v="2"/>
    <s v="doa"/>
    <m/>
    <m/>
    <m/>
    <m/>
  </r>
  <r>
    <m/>
    <m/>
    <m/>
    <n v="3952241"/>
    <s v="ClericEpcr"/>
    <n v="38444867"/>
    <s v="'38444867',"/>
    <x v="16"/>
    <d v="2021-04-20T00:00:00"/>
    <x v="1"/>
    <n v="2711"/>
    <x v="2"/>
    <s v="doa"/>
    <m/>
    <m/>
    <m/>
    <m/>
  </r>
  <r>
    <m/>
    <m/>
    <m/>
    <n v="3949730"/>
    <s v="ClericEpcr"/>
    <n v="38444877"/>
    <s v="'38444877',"/>
    <x v="1"/>
    <d v="2021-04-20T00:00:00"/>
    <x v="1"/>
    <n v="2721"/>
    <x v="2"/>
    <s v="doa"/>
    <m/>
    <m/>
    <m/>
    <m/>
  </r>
  <r>
    <m/>
    <m/>
    <m/>
    <n v="3949721"/>
    <s v="ClericEpcr"/>
    <n v="38445056"/>
    <s v="'38445056',"/>
    <x v="89"/>
    <d v="2021-04-20T00:00:00"/>
    <x v="1"/>
    <n v="2898"/>
    <x v="2"/>
    <s v="doa"/>
    <m/>
    <m/>
    <m/>
    <m/>
  </r>
  <r>
    <m/>
    <m/>
    <m/>
    <n v="3949904"/>
    <s v="ClericEpcr"/>
    <n v="38445624"/>
    <s v="'38445624',"/>
    <x v="31"/>
    <d v="2021-04-20T00:00:00"/>
    <x v="1"/>
    <n v="3464"/>
    <x v="2"/>
    <s v="doa"/>
    <m/>
    <m/>
    <m/>
    <m/>
  </r>
  <r>
    <m/>
    <m/>
    <m/>
    <n v="3950214"/>
    <s v="ClericEpcr"/>
    <n v="38446700"/>
    <s v="'38446700',"/>
    <x v="11"/>
    <d v="2021-04-20T00:00:00"/>
    <x v="1"/>
    <n v="4540"/>
    <x v="2"/>
    <s v="dnar"/>
    <m/>
    <m/>
    <m/>
    <m/>
  </r>
  <r>
    <m/>
    <m/>
    <m/>
    <n v="3950192"/>
    <s v="ClericEpcr"/>
    <n v="38446782"/>
    <s v="'38446782',"/>
    <x v="147"/>
    <d v="2021-04-20T00:00:00"/>
    <x v="1"/>
    <n v="4622"/>
    <x v="2"/>
    <s v="dnar"/>
    <m/>
    <m/>
    <m/>
    <m/>
  </r>
  <r>
    <m/>
    <m/>
    <m/>
    <n v="3950806"/>
    <s v="ClericEpcr"/>
    <n v="38447778"/>
    <s v="'38447778',"/>
    <x v="28"/>
    <d v="2021-04-20T00:00:00"/>
    <x v="1"/>
    <n v="5618"/>
    <x v="2"/>
    <s v="dnar"/>
    <m/>
    <m/>
    <m/>
    <m/>
  </r>
  <r>
    <m/>
    <m/>
    <m/>
    <n v="3950961"/>
    <s v="ClericEpcr"/>
    <n v="38448263"/>
    <s v="'38448263',"/>
    <x v="89"/>
    <d v="2021-04-21T00:00:00"/>
    <x v="1"/>
    <n v="34"/>
    <x v="2"/>
    <s v="doa"/>
    <m/>
    <m/>
    <m/>
    <m/>
  </r>
  <r>
    <m/>
    <m/>
    <m/>
    <n v="3951071"/>
    <s v="ClericEpcr"/>
    <n v="38448599"/>
    <s v="'38448599',"/>
    <x v="147"/>
    <d v="2021-04-21T00:00:00"/>
    <x v="1"/>
    <n v="370"/>
    <x v="2"/>
    <s v="doa"/>
    <m/>
    <m/>
    <m/>
    <m/>
  </r>
  <r>
    <m/>
    <m/>
    <m/>
    <n v="3951244"/>
    <s v="ClericEpcr"/>
    <n v="38449155"/>
    <s v="'38449155',"/>
    <x v="19"/>
    <d v="2021-04-21T00:00:00"/>
    <x v="1"/>
    <n v="926"/>
    <x v="2"/>
    <s v="doa"/>
    <m/>
    <m/>
    <m/>
    <m/>
  </r>
  <r>
    <m/>
    <m/>
    <m/>
    <n v="3951266"/>
    <s v="ClericEpcr"/>
    <n v="38449261"/>
    <s v="'38449261',"/>
    <x v="147"/>
    <d v="2021-04-21T00:00:00"/>
    <x v="1"/>
    <n v="1032"/>
    <x v="2"/>
    <s v="doa"/>
    <m/>
    <m/>
    <m/>
    <m/>
  </r>
  <r>
    <m/>
    <m/>
    <m/>
    <n v="3951275"/>
    <s v="ClericEpcr"/>
    <n v="38449300"/>
    <s v="'38449300',"/>
    <x v="31"/>
    <d v="2021-04-21T00:00:00"/>
    <x v="1"/>
    <n v="1071"/>
    <x v="2"/>
    <s v="doa"/>
    <m/>
    <m/>
    <m/>
    <m/>
  </r>
  <r>
    <m/>
    <m/>
    <m/>
    <n v="3951350"/>
    <s v="ClericEpcr"/>
    <n v="38449382"/>
    <s v="'38449382',"/>
    <x v="149"/>
    <d v="2021-04-21T00:00:00"/>
    <x v="1"/>
    <n v="1152"/>
    <x v="2"/>
    <s v="doa"/>
    <m/>
    <m/>
    <m/>
    <m/>
  </r>
  <r>
    <m/>
    <m/>
    <m/>
    <n v="3976332"/>
    <s v="SecamPRF"/>
    <n v="38449844"/>
    <s v="'38449844',"/>
    <x v="37"/>
    <d v="2021-04-21T00:00:00"/>
    <x v="1"/>
    <n v="1614"/>
    <x v="2"/>
    <s v="doa"/>
    <m/>
    <m/>
    <m/>
    <m/>
  </r>
  <r>
    <m/>
    <m/>
    <m/>
    <n v="3951499"/>
    <s v="ClericEpcr"/>
    <n v="38450110"/>
    <s v="'38450110',"/>
    <x v="45"/>
    <d v="2021-04-21T00:00:00"/>
    <x v="1"/>
    <n v="1879"/>
    <x v="2"/>
    <s v="doa"/>
    <m/>
    <m/>
    <m/>
    <m/>
  </r>
  <r>
    <m/>
    <m/>
    <m/>
    <n v="3951930"/>
    <s v="ClericEpcr"/>
    <n v="38450437"/>
    <s v="'38450437',"/>
    <x v="126"/>
    <d v="2021-04-21T00:00:00"/>
    <x v="1"/>
    <n v="2205"/>
    <x v="2"/>
    <s v="doa"/>
    <m/>
    <m/>
    <m/>
    <m/>
  </r>
  <r>
    <m/>
    <m/>
    <m/>
    <n v="3951959"/>
    <s v="ClericEpcr"/>
    <n v="38450506"/>
    <s v="'38450506',"/>
    <x v="48"/>
    <d v="2021-04-21T00:00:00"/>
    <x v="1"/>
    <n v="2274"/>
    <x v="2"/>
    <s v="doa"/>
    <m/>
    <m/>
    <m/>
    <m/>
  </r>
  <r>
    <m/>
    <m/>
    <m/>
    <n v="3952103"/>
    <s v="ClericEpcr"/>
    <n v="38452234"/>
    <s v="'38452234',"/>
    <x v="80"/>
    <d v="2021-04-21T00:00:00"/>
    <x v="1"/>
    <n v="4001"/>
    <x v="2"/>
    <s v="dnar"/>
    <m/>
    <m/>
    <m/>
    <m/>
  </r>
  <r>
    <m/>
    <m/>
    <m/>
    <n v="3952414"/>
    <s v="ClericEpcr"/>
    <n v="38452878"/>
    <s v="'38452878',"/>
    <x v="166"/>
    <d v="2021-04-21T00:00:00"/>
    <x v="1"/>
    <n v="4645"/>
    <x v="2"/>
    <s v="bi no resus"/>
    <m/>
    <m/>
    <m/>
    <m/>
  </r>
  <r>
    <m/>
    <m/>
    <m/>
    <n v="3953117"/>
    <s v="ClericEpcr"/>
    <n v="38454921"/>
    <s v="'38454921',"/>
    <x v="0"/>
    <d v="2021-04-22T00:00:00"/>
    <x v="1"/>
    <n v="628"/>
    <x v="2"/>
    <s v="doa"/>
    <m/>
    <m/>
    <m/>
    <m/>
  </r>
  <r>
    <m/>
    <m/>
    <m/>
    <n v="3953108"/>
    <s v="ClericEpcr"/>
    <n v="38455189"/>
    <s v="'38455189',"/>
    <x v="114"/>
    <d v="2021-04-22T00:00:00"/>
    <x v="1"/>
    <n v="896"/>
    <x v="2"/>
    <s v="doa"/>
    <m/>
    <m/>
    <m/>
    <m/>
  </r>
  <r>
    <m/>
    <m/>
    <m/>
    <n v="3953155"/>
    <s v="ClericEpcr"/>
    <n v="38455353"/>
    <s v="'38455353',"/>
    <x v="44"/>
    <d v="2021-04-22T00:00:00"/>
    <x v="1"/>
    <n v="1060"/>
    <x v="2"/>
    <s v="doa"/>
    <m/>
    <m/>
    <m/>
    <m/>
  </r>
  <r>
    <m/>
    <m/>
    <m/>
    <n v="3954288"/>
    <s v="ClericEpcr"/>
    <n v="38456824"/>
    <s v="'38456824',"/>
    <x v="115"/>
    <d v="2021-04-22T00:00:00"/>
    <x v="1"/>
    <n v="2528"/>
    <x v="2"/>
    <s v="doa"/>
    <m/>
    <m/>
    <m/>
    <m/>
  </r>
  <r>
    <m/>
    <m/>
    <m/>
    <n v="3953597"/>
    <s v="ClericEpcr"/>
    <n v="38456993"/>
    <s v="'38456993',"/>
    <x v="85"/>
    <d v="2021-04-22T00:00:00"/>
    <x v="1"/>
    <n v="2697"/>
    <x v="2"/>
    <s v="dnar"/>
    <m/>
    <m/>
    <m/>
    <m/>
  </r>
  <r>
    <m/>
    <m/>
    <m/>
    <n v="3953734"/>
    <s v="ClericEpcr"/>
    <n v="38457538"/>
    <s v="'38457538',"/>
    <x v="63"/>
    <d v="2021-04-22T00:00:00"/>
    <x v="1"/>
    <n v="3242"/>
    <x v="2"/>
    <s v="dnar"/>
    <m/>
    <m/>
    <m/>
    <m/>
  </r>
  <r>
    <m/>
    <m/>
    <m/>
    <n v="3953860"/>
    <s v="ClericEpcr"/>
    <n v="38457939"/>
    <s v="'38457939',"/>
    <x v="17"/>
    <d v="2021-04-22T00:00:00"/>
    <x v="1"/>
    <n v="3643"/>
    <x v="2"/>
    <s v="doa"/>
    <m/>
    <m/>
    <m/>
    <m/>
  </r>
  <r>
    <m/>
    <m/>
    <m/>
    <n v="3953988"/>
    <s v="ClericEpcr"/>
    <n v="38458032"/>
    <s v="'38458032',"/>
    <x v="124"/>
    <d v="2021-04-22T00:00:00"/>
    <x v="1"/>
    <n v="3736"/>
    <x v="2"/>
    <s v="doa"/>
    <m/>
    <m/>
    <m/>
    <m/>
  </r>
  <r>
    <m/>
    <m/>
    <m/>
    <n v="3954023"/>
    <s v="ClericEpcr"/>
    <n v="38458859"/>
    <s v="'38458859',"/>
    <x v="138"/>
    <d v="2021-04-22T00:00:00"/>
    <x v="1"/>
    <n v="4563"/>
    <x v="2"/>
    <s v="doa"/>
    <m/>
    <m/>
    <m/>
    <m/>
  </r>
  <r>
    <m/>
    <m/>
    <m/>
    <n v="3954517"/>
    <s v="ClericEpcr"/>
    <n v="38459301"/>
    <s v="'38459301',"/>
    <x v="108"/>
    <d v="2021-04-22T00:00:00"/>
    <x v="1"/>
    <n v="5005"/>
    <x v="2"/>
    <s v="eol"/>
    <m/>
    <m/>
    <m/>
    <m/>
  </r>
  <r>
    <m/>
    <m/>
    <m/>
    <n v="3976499"/>
    <s v="SecamPRF"/>
    <n v="38459893"/>
    <s v="'38459893',"/>
    <x v="53"/>
    <d v="2021-04-22T00:00:00"/>
    <x v="1"/>
    <n v="5597"/>
    <x v="2"/>
    <s v="doa"/>
    <m/>
    <m/>
    <m/>
    <m/>
  </r>
  <r>
    <m/>
    <m/>
    <m/>
    <n v="3955032"/>
    <s v="ClericEpcr"/>
    <n v="38460569"/>
    <s v="'38460569',"/>
    <x v="99"/>
    <d v="2021-04-23T00:00:00"/>
    <x v="1"/>
    <n v="397"/>
    <x v="2"/>
    <s v="dnar"/>
    <m/>
    <m/>
    <m/>
    <m/>
  </r>
  <r>
    <m/>
    <m/>
    <m/>
    <n v="3955175"/>
    <s v="ClericEpcr"/>
    <n v="38460930"/>
    <s v="'38460930',"/>
    <x v="112"/>
    <d v="2021-04-23T00:00:00"/>
    <x v="1"/>
    <n v="758"/>
    <x v="2"/>
    <s v="dnar"/>
    <m/>
    <m/>
    <m/>
    <m/>
  </r>
  <r>
    <m/>
    <m/>
    <m/>
    <n v="3955122"/>
    <s v="ClericEpcr"/>
    <n v="38460989"/>
    <s v="'38460989',"/>
    <x v="184"/>
    <d v="2021-04-23T00:00:00"/>
    <x v="1"/>
    <n v="817"/>
    <x v="2"/>
    <s v="doa"/>
    <m/>
    <m/>
    <m/>
    <m/>
  </r>
  <r>
    <m/>
    <m/>
    <m/>
    <n v="3955222"/>
    <s v="ClericEpcr"/>
    <n v="38461102"/>
    <s v="'38461102',"/>
    <x v="168"/>
    <d v="2021-04-23T00:00:00"/>
    <x v="1"/>
    <n v="930"/>
    <x v="2"/>
    <s v="doa"/>
    <m/>
    <m/>
    <m/>
    <m/>
  </r>
  <r>
    <m/>
    <m/>
    <m/>
    <n v="3955190"/>
    <s v="ClericEpcr"/>
    <n v="38461157"/>
    <s v="'38461157',"/>
    <x v="60"/>
    <d v="2021-04-23T00:00:00"/>
    <x v="1"/>
    <n v="985"/>
    <x v="2"/>
    <s v="dnar"/>
    <m/>
    <m/>
    <m/>
    <m/>
  </r>
  <r>
    <m/>
    <m/>
    <m/>
    <n v="3955318"/>
    <s v="ClericEpcr"/>
    <n v="38461370"/>
    <s v="'38461370',"/>
    <x v="35"/>
    <d v="2021-04-23T00:00:00"/>
    <x v="1"/>
    <n v="1197"/>
    <x v="2"/>
    <s v="bi no resus"/>
    <m/>
    <m/>
    <m/>
    <m/>
  </r>
  <r>
    <m/>
    <m/>
    <m/>
    <n v="3955355"/>
    <s v="ClericEpcr"/>
    <n v="38461491"/>
    <s v="'38461491',"/>
    <x v="25"/>
    <d v="2021-04-23T00:00:00"/>
    <x v="1"/>
    <n v="1318"/>
    <x v="2"/>
    <s v="dnar"/>
    <m/>
    <m/>
    <m/>
    <m/>
  </r>
  <r>
    <m/>
    <m/>
    <m/>
    <n v="3955611"/>
    <s v="ClericEpcr"/>
    <n v="38462108"/>
    <s v="'38462108',"/>
    <x v="12"/>
    <d v="2021-04-23T00:00:00"/>
    <x v="1"/>
    <n v="1934"/>
    <x v="2"/>
    <s v="doa"/>
    <m/>
    <m/>
    <m/>
    <m/>
  </r>
  <r>
    <m/>
    <m/>
    <m/>
    <n v="3956061"/>
    <s v="ClericEpcr"/>
    <n v="38463898"/>
    <s v="'38463898',"/>
    <x v="124"/>
    <d v="2021-04-23T00:00:00"/>
    <x v="1"/>
    <n v="3721"/>
    <x v="2"/>
    <s v="doa"/>
    <m/>
    <m/>
    <m/>
    <m/>
  </r>
  <r>
    <m/>
    <m/>
    <m/>
    <n v="3956137"/>
    <s v="ClericEpcr"/>
    <n v="38464260"/>
    <s v="'38464260',"/>
    <x v="110"/>
    <d v="2021-04-23T00:00:00"/>
    <x v="1"/>
    <n v="4083"/>
    <x v="2"/>
    <s v="dnar"/>
    <m/>
    <m/>
    <m/>
    <m/>
  </r>
  <r>
    <m/>
    <m/>
    <m/>
    <n v="3956292"/>
    <s v="ClericEpcr"/>
    <n v="38464990"/>
    <s v="'38464990',"/>
    <x v="10"/>
    <d v="2021-04-23T00:00:00"/>
    <x v="1"/>
    <n v="4813"/>
    <x v="2"/>
    <s v="dnar"/>
    <m/>
    <m/>
    <m/>
    <m/>
  </r>
  <r>
    <m/>
    <m/>
    <m/>
    <n v="3956575"/>
    <s v="ClericEpcr"/>
    <n v="38465036"/>
    <s v="'38465036',"/>
    <x v="176"/>
    <d v="2021-04-23T00:00:00"/>
    <x v="1"/>
    <n v="4859"/>
    <x v="2"/>
    <s v="doa"/>
    <m/>
    <m/>
    <m/>
    <m/>
  </r>
  <r>
    <m/>
    <m/>
    <m/>
    <n v="3956426"/>
    <s v="ClericEpcr"/>
    <n v="38465619"/>
    <s v="'38465619',"/>
    <x v="104"/>
    <d v="2021-04-23T00:00:00"/>
    <x v="1"/>
    <n v="5442"/>
    <x v="2"/>
    <s v="doa"/>
    <m/>
    <m/>
    <m/>
    <m/>
  </r>
  <r>
    <m/>
    <m/>
    <m/>
    <n v="3956734"/>
    <s v="ClericEpcr"/>
    <n v="38466556"/>
    <s v="'38466556',"/>
    <x v="60"/>
    <d v="2021-04-24T00:00:00"/>
    <x v="1"/>
    <n v="151"/>
    <x v="2"/>
    <s v="dnar"/>
    <m/>
    <m/>
    <m/>
    <m/>
  </r>
  <r>
    <m/>
    <m/>
    <m/>
    <n v="3956811"/>
    <s v="ClericEpcr"/>
    <n v="38466598"/>
    <s v="'38466598',"/>
    <x v="31"/>
    <d v="2021-04-24T00:00:00"/>
    <x v="1"/>
    <n v="193"/>
    <x v="2"/>
    <s v="dnar"/>
    <m/>
    <m/>
    <m/>
    <m/>
  </r>
  <r>
    <m/>
    <m/>
    <m/>
    <n v="3956851"/>
    <s v="ClericEpcr"/>
    <n v="38466686"/>
    <s v="'38466686',"/>
    <x v="61"/>
    <d v="2021-04-24T00:00:00"/>
    <x v="1"/>
    <n v="281"/>
    <x v="2"/>
    <s v="doa"/>
    <m/>
    <m/>
    <m/>
    <m/>
  </r>
  <r>
    <m/>
    <m/>
    <m/>
    <n v="3957070"/>
    <s v="ClericEpcr"/>
    <n v="38467738"/>
    <s v="'38467738',"/>
    <x v="18"/>
    <d v="2021-04-24T00:00:00"/>
    <x v="1"/>
    <n v="1333"/>
    <x v="2"/>
    <s v="doa"/>
    <m/>
    <m/>
    <m/>
    <m/>
  </r>
  <r>
    <m/>
    <m/>
    <m/>
    <n v="3957215"/>
    <s v="ClericEpcr"/>
    <n v="38467813"/>
    <s v="'38467813',"/>
    <x v="1"/>
    <d v="2021-04-24T00:00:00"/>
    <x v="1"/>
    <n v="1408"/>
    <x v="2"/>
    <s v="doa"/>
    <m/>
    <m/>
    <m/>
    <m/>
  </r>
  <r>
    <m/>
    <m/>
    <m/>
    <n v="3957122"/>
    <s v="ClericEpcr"/>
    <n v="38467890"/>
    <s v="'38467890',"/>
    <x v="89"/>
    <d v="2021-04-24T00:00:00"/>
    <x v="1"/>
    <n v="1485"/>
    <x v="2"/>
    <s v="dnar"/>
    <m/>
    <m/>
    <m/>
    <m/>
  </r>
  <r>
    <m/>
    <m/>
    <m/>
    <n v="3957181"/>
    <s v="ClericEpcr"/>
    <n v="38468180"/>
    <s v="'38468180',"/>
    <x v="154"/>
    <d v="2021-04-24T00:00:00"/>
    <x v="1"/>
    <n v="1775"/>
    <x v="2"/>
    <s v="dnar"/>
    <m/>
    <m/>
    <m/>
    <m/>
  </r>
  <r>
    <m/>
    <m/>
    <m/>
    <n v="3966461"/>
    <s v="SecamPRF"/>
    <n v="38469069"/>
    <s v="'38469069',"/>
    <x v="69"/>
    <d v="2021-04-24T00:00:00"/>
    <x v="1"/>
    <n v="2663"/>
    <x v="2"/>
    <s v="dnar"/>
    <m/>
    <m/>
    <m/>
    <m/>
  </r>
  <r>
    <m/>
    <m/>
    <m/>
    <n v="3957659"/>
    <s v="ClericEpcr"/>
    <n v="38469867"/>
    <s v="'38469867',"/>
    <x v="202"/>
    <d v="2021-04-24T00:00:00"/>
    <x v="1"/>
    <n v="3461"/>
    <x v="2"/>
    <s v="doa"/>
    <m/>
    <m/>
    <m/>
    <m/>
  </r>
  <r>
    <m/>
    <m/>
    <m/>
    <n v="3957530"/>
    <s v="ClericEpcr"/>
    <n v="38470307"/>
    <s v="'38470307',"/>
    <x v="117"/>
    <d v="2021-04-24T00:00:00"/>
    <x v="1"/>
    <n v="3901"/>
    <x v="2"/>
    <s v="bi no resus"/>
    <m/>
    <m/>
    <m/>
    <m/>
  </r>
  <r>
    <m/>
    <m/>
    <m/>
    <n v="3957516"/>
    <s v="ClericEpcr"/>
    <n v="38470463"/>
    <s v="'38470463',"/>
    <x v="168"/>
    <d v="2021-04-24T00:00:00"/>
    <x v="1"/>
    <n v="4057"/>
    <x v="2"/>
    <s v="doa"/>
    <m/>
    <m/>
    <m/>
    <m/>
  </r>
  <r>
    <m/>
    <m/>
    <m/>
    <n v="3958181"/>
    <s v="ClericEpcr"/>
    <n v="38473516"/>
    <s v="'38473516',"/>
    <x v="124"/>
    <d v="2021-04-24T00:00:00"/>
    <x v="1"/>
    <n v="7107"/>
    <x v="2"/>
    <s v="doa"/>
    <m/>
    <m/>
    <m/>
    <m/>
  </r>
  <r>
    <m/>
    <m/>
    <m/>
    <n v="3958157"/>
    <s v="ClericEpcr"/>
    <n v="38473526"/>
    <s v="'38473526',"/>
    <x v="53"/>
    <d v="2021-04-24T00:00:00"/>
    <x v="1"/>
    <n v="7117"/>
    <x v="2"/>
    <s v="doa"/>
    <m/>
    <m/>
    <m/>
    <m/>
  </r>
  <r>
    <m/>
    <m/>
    <m/>
    <n v="3962409"/>
    <s v="ClericEpcr"/>
    <n v="38474647"/>
    <s v="'38474647',"/>
    <x v="59"/>
    <d v="2021-04-25T00:00:00"/>
    <x v="1"/>
    <n v="209"/>
    <x v="2"/>
    <s v="dnar"/>
    <m/>
    <m/>
    <m/>
    <m/>
  </r>
  <r>
    <m/>
    <m/>
    <m/>
    <n v="3958636"/>
    <s v="ClericEpcr"/>
    <n v="38475060"/>
    <s v="'38475060',"/>
    <x v="105"/>
    <d v="2021-04-25T00:00:00"/>
    <x v="1"/>
    <n v="622"/>
    <x v="2"/>
    <s v="dnar"/>
    <m/>
    <m/>
    <m/>
    <m/>
  </r>
  <r>
    <m/>
    <m/>
    <m/>
    <n v="3958666"/>
    <s v="ClericEpcr"/>
    <n v="38475119"/>
    <s v="'38475119',"/>
    <x v="5"/>
    <d v="2021-04-25T00:00:00"/>
    <x v="1"/>
    <n v="681"/>
    <x v="2"/>
    <s v="doa"/>
    <m/>
    <m/>
    <m/>
    <m/>
  </r>
  <r>
    <m/>
    <m/>
    <m/>
    <n v="3958678"/>
    <s v="ClericEpcr"/>
    <n v="38475154"/>
    <s v="'38475154',"/>
    <x v="60"/>
    <d v="2021-04-25T00:00:00"/>
    <x v="1"/>
    <n v="716"/>
    <x v="2"/>
    <s v="doa"/>
    <m/>
    <m/>
    <m/>
    <m/>
  </r>
  <r>
    <m/>
    <m/>
    <m/>
    <n v="3958842"/>
    <s v="ClericEpcr"/>
    <n v="38475635"/>
    <s v="'38475635',"/>
    <x v="104"/>
    <d v="2021-04-25T00:00:00"/>
    <x v="1"/>
    <n v="1197"/>
    <x v="2"/>
    <s v="doa"/>
    <m/>
    <m/>
    <m/>
    <m/>
  </r>
  <r>
    <m/>
    <m/>
    <m/>
    <n v="3958850"/>
    <s v="ClericEpcr"/>
    <n v="38475838"/>
    <s v="'38475838',"/>
    <x v="26"/>
    <d v="2021-04-25T00:00:00"/>
    <x v="1"/>
    <n v="1400"/>
    <x v="2"/>
    <s v="doa"/>
    <m/>
    <m/>
    <m/>
    <m/>
  </r>
  <r>
    <m/>
    <m/>
    <m/>
    <n v="3958941"/>
    <s v="ClericEpcr"/>
    <n v="38476329"/>
    <s v="'38476329',"/>
    <x v="205"/>
    <d v="2021-04-25T00:00:00"/>
    <x v="1"/>
    <n v="1891"/>
    <x v="2"/>
    <s v="dnar"/>
    <m/>
    <m/>
    <m/>
    <m/>
  </r>
  <r>
    <m/>
    <m/>
    <m/>
    <n v="3958922"/>
    <s v="ClericEpcr"/>
    <n v="38476372"/>
    <s v="'38476372',"/>
    <x v="166"/>
    <d v="2021-04-25T00:00:00"/>
    <x v="1"/>
    <n v="1934"/>
    <x v="2"/>
    <s v="doa"/>
    <m/>
    <m/>
    <m/>
    <m/>
  </r>
  <r>
    <m/>
    <m/>
    <m/>
    <n v="3959625"/>
    <s v="ClericEpcr"/>
    <n v="38479693"/>
    <s v="'38479693',"/>
    <x v="86"/>
    <d v="2021-04-25T00:00:00"/>
    <x v="1"/>
    <n v="5255"/>
    <x v="2"/>
    <s v="doa"/>
    <m/>
    <m/>
    <m/>
    <m/>
  </r>
  <r>
    <m/>
    <m/>
    <m/>
    <n v="3959657"/>
    <s v="ClericEpcr"/>
    <n v="38479762"/>
    <s v="'38479762',"/>
    <x v="188"/>
    <d v="2021-04-25T00:00:00"/>
    <x v="1"/>
    <n v="5324"/>
    <x v="2"/>
    <s v="dnar"/>
    <m/>
    <m/>
    <m/>
    <m/>
  </r>
  <r>
    <m/>
    <m/>
    <m/>
    <n v="3959689"/>
    <s v="ClericEpcr"/>
    <n v="38479770"/>
    <s v="'38479770',"/>
    <x v="194"/>
    <d v="2021-04-25T00:00:00"/>
    <x v="1"/>
    <n v="5332"/>
    <x v="2"/>
    <s v="doa"/>
    <m/>
    <m/>
    <m/>
    <m/>
  </r>
  <r>
    <m/>
    <m/>
    <m/>
    <n v="3960299"/>
    <s v="ClericEpcr"/>
    <n v="38481390"/>
    <s v="'38481390',"/>
    <x v="86"/>
    <d v="2021-04-25T00:00:00"/>
    <x v="1"/>
    <n v="6952"/>
    <x v="2"/>
    <s v="dnar"/>
    <m/>
    <m/>
    <m/>
    <m/>
  </r>
  <r>
    <m/>
    <m/>
    <m/>
    <n v="3976264"/>
    <s v="SecamPRF"/>
    <n v="38481486"/>
    <s v="'38481486',"/>
    <x v="98"/>
    <d v="2021-04-26T00:00:00"/>
    <x v="1"/>
    <n v="1"/>
    <x v="2"/>
    <s v="no resus"/>
    <m/>
    <m/>
    <m/>
    <m/>
  </r>
  <r>
    <m/>
    <m/>
    <m/>
    <n v="3960518"/>
    <s v="ClericEpcr"/>
    <n v="38482044"/>
    <s v="'38482044',"/>
    <x v="19"/>
    <d v="2021-04-26T00:00:00"/>
    <x v="1"/>
    <n v="558"/>
    <x v="2"/>
    <s v="doa"/>
    <m/>
    <m/>
    <m/>
    <m/>
  </r>
  <r>
    <m/>
    <m/>
    <m/>
    <n v="3960727"/>
    <s v="ClericEpcr"/>
    <n v="38482764"/>
    <s v="'38482764',"/>
    <x v="163"/>
    <d v="2021-04-26T00:00:00"/>
    <x v="1"/>
    <n v="1278"/>
    <x v="2"/>
    <s v="dnar"/>
    <m/>
    <m/>
    <m/>
    <m/>
  </r>
  <r>
    <m/>
    <m/>
    <m/>
    <n v="3960708"/>
    <s v="ClericEpcr"/>
    <n v="38482807"/>
    <s v="'38482807',"/>
    <x v="49"/>
    <d v="2021-04-26T00:00:00"/>
    <x v="1"/>
    <n v="1321"/>
    <x v="2"/>
    <s v="dnar"/>
    <m/>
    <m/>
    <m/>
    <m/>
  </r>
  <r>
    <m/>
    <m/>
    <m/>
    <n v="3960701"/>
    <s v="ClericEpcr"/>
    <n v="38482877"/>
    <s v="'38482877',"/>
    <x v="52"/>
    <d v="2021-04-26T00:00:00"/>
    <x v="1"/>
    <n v="1391"/>
    <x v="2"/>
    <s v="doa"/>
    <m/>
    <m/>
    <m/>
    <m/>
  </r>
  <r>
    <m/>
    <m/>
    <m/>
    <n v="3960744"/>
    <s v="ClericEpcr"/>
    <n v="38482989"/>
    <s v="'38482989',"/>
    <x v="1"/>
    <d v="2021-04-26T00:00:00"/>
    <x v="1"/>
    <n v="1502"/>
    <x v="2"/>
    <s v="doa"/>
    <m/>
    <m/>
    <m/>
    <m/>
  </r>
  <r>
    <m/>
    <m/>
    <m/>
    <n v="3960837"/>
    <s v="ClericEpcr"/>
    <n v="38483189"/>
    <s v="'38483189',"/>
    <x v="121"/>
    <d v="2021-04-26T00:00:00"/>
    <x v="1"/>
    <n v="1700"/>
    <x v="2"/>
    <s v="doa"/>
    <m/>
    <m/>
    <m/>
    <m/>
  </r>
  <r>
    <m/>
    <m/>
    <m/>
    <n v="3960953"/>
    <s v="ClericEpcr"/>
    <n v="38484057"/>
    <s v="'38484057',"/>
    <x v="131"/>
    <d v="2021-04-26T00:00:00"/>
    <x v="1"/>
    <n v="2561"/>
    <x v="2"/>
    <s v="doa"/>
    <m/>
    <m/>
    <m/>
    <m/>
  </r>
  <r>
    <m/>
    <m/>
    <m/>
    <n v="3960967"/>
    <s v="ClericEpcr"/>
    <n v="38484097"/>
    <s v="'38484097',"/>
    <x v="62"/>
    <d v="2021-04-26T00:00:00"/>
    <x v="1"/>
    <n v="2601"/>
    <x v="2"/>
    <s v="doa"/>
    <m/>
    <m/>
    <m/>
    <m/>
  </r>
  <r>
    <m/>
    <m/>
    <m/>
    <n v="3961110"/>
    <s v="ClericEpcr"/>
    <n v="38484591"/>
    <s v="'38484591',"/>
    <x v="154"/>
    <d v="2021-04-26T00:00:00"/>
    <x v="1"/>
    <n v="3093"/>
    <x v="2"/>
    <s v="doa"/>
    <m/>
    <m/>
    <m/>
    <m/>
  </r>
  <r>
    <m/>
    <m/>
    <m/>
    <n v="4023068"/>
    <s v="SecamPRF"/>
    <n v="38484625"/>
    <s v="'38484625',"/>
    <x v="159"/>
    <d v="2021-04-26T00:00:00"/>
    <x v="1"/>
    <n v="3127"/>
    <x v="2"/>
    <s v="doa"/>
    <m/>
    <m/>
    <m/>
    <m/>
  </r>
  <r>
    <m/>
    <m/>
    <m/>
    <n v="3961106"/>
    <s v="ClericEpcr"/>
    <n v="38484767"/>
    <s v="'38484767',"/>
    <x v="110"/>
    <d v="2021-04-26T00:00:00"/>
    <x v="1"/>
    <n v="3268"/>
    <x v="2"/>
    <s v="doa"/>
    <m/>
    <m/>
    <m/>
    <m/>
  </r>
  <r>
    <m/>
    <m/>
    <m/>
    <n v="3961181"/>
    <s v="ClericEpcr"/>
    <n v="38484973"/>
    <s v="'38484973',"/>
    <x v="8"/>
    <d v="2021-04-26T00:00:00"/>
    <x v="1"/>
    <n v="3473"/>
    <x v="2"/>
    <s v="doa"/>
    <m/>
    <m/>
    <m/>
    <m/>
  </r>
  <r>
    <m/>
    <m/>
    <m/>
    <n v="3964478"/>
    <s v="ClericEpcr"/>
    <n v="38485544"/>
    <s v="'38485544',"/>
    <x v="61"/>
    <d v="2021-04-26T00:00:00"/>
    <x v="1"/>
    <n v="4043"/>
    <x v="2"/>
    <s v="dnar"/>
    <m/>
    <m/>
    <m/>
    <m/>
  </r>
  <r>
    <m/>
    <m/>
    <m/>
    <n v="3962716"/>
    <s v="ClericEpcr"/>
    <n v="38487093"/>
    <s v="'38487093',"/>
    <x v="172"/>
    <d v="2021-04-26T00:00:00"/>
    <x v="1"/>
    <n v="5592"/>
    <x v="2"/>
    <s v="dnar"/>
    <m/>
    <m/>
    <m/>
    <m/>
  </r>
  <r>
    <m/>
    <m/>
    <m/>
    <n v="3962751"/>
    <s v="ClericEpcr"/>
    <n v="38487280"/>
    <s v="'38487280',"/>
    <x v="0"/>
    <d v="2021-04-26T00:00:00"/>
    <x v="1"/>
    <n v="5779"/>
    <x v="2"/>
    <s v="dnar"/>
    <m/>
    <m/>
    <m/>
    <m/>
  </r>
  <r>
    <m/>
    <m/>
    <m/>
    <n v="3962866"/>
    <s v="ClericEpcr"/>
    <n v="38487322"/>
    <s v="'38487322',"/>
    <x v="45"/>
    <d v="2021-04-26T00:00:00"/>
    <x v="1"/>
    <n v="5821"/>
    <x v="2"/>
    <s v="dnar"/>
    <m/>
    <m/>
    <m/>
    <m/>
  </r>
  <r>
    <m/>
    <m/>
    <m/>
    <n v="3964531"/>
    <s v="ClericEpcr"/>
    <n v="38487991"/>
    <s v="'38487991',"/>
    <x v="179"/>
    <d v="2021-04-26T00:00:00"/>
    <x v="1"/>
    <n v="6490"/>
    <x v="2"/>
    <s v="dnar"/>
    <m/>
    <m/>
    <m/>
    <m/>
  </r>
  <r>
    <m/>
    <m/>
    <m/>
    <n v="3962985"/>
    <s v="ClericEpcr"/>
    <n v="38488019"/>
    <s v="'38488019',"/>
    <x v="43"/>
    <d v="2021-04-26T00:00:00"/>
    <x v="1"/>
    <n v="6518"/>
    <x v="2"/>
    <s v="dnar"/>
    <m/>
    <m/>
    <m/>
    <m/>
  </r>
  <r>
    <m/>
    <m/>
    <m/>
    <n v="3963136"/>
    <s v="ClericEpcr"/>
    <n v="38488380"/>
    <s v="'38488380',"/>
    <x v="52"/>
    <d v="2021-04-27T00:00:00"/>
    <x v="1"/>
    <n v="312"/>
    <x v="2"/>
    <s v="dnar"/>
    <m/>
    <m/>
    <m/>
    <m/>
  </r>
  <r>
    <m/>
    <m/>
    <m/>
    <n v="3963246"/>
    <s v="ClericEpcr"/>
    <n v="38488601"/>
    <s v="'38488601',"/>
    <x v="207"/>
    <d v="2021-04-27T00:00:00"/>
    <x v="1"/>
    <n v="533"/>
    <x v="2"/>
    <s v="doa"/>
    <m/>
    <m/>
    <m/>
    <m/>
  </r>
  <r>
    <m/>
    <m/>
    <m/>
    <n v="3963289"/>
    <s v="ClericEpcr"/>
    <n v="38488723"/>
    <s v="'38488723',"/>
    <x v="117"/>
    <d v="2021-04-27T00:00:00"/>
    <x v="1"/>
    <n v="655"/>
    <x v="2"/>
    <s v="bi no resus"/>
    <m/>
    <m/>
    <m/>
    <m/>
  </r>
  <r>
    <m/>
    <m/>
    <m/>
    <n v="3963343"/>
    <s v="ClericEpcr"/>
    <n v="38488820"/>
    <s v="'38488820',"/>
    <x v="14"/>
    <d v="2021-04-27T00:00:00"/>
    <x v="1"/>
    <n v="752"/>
    <x v="2"/>
    <s v="doa"/>
    <m/>
    <m/>
    <m/>
    <m/>
  </r>
  <r>
    <m/>
    <m/>
    <m/>
    <n v="3963351"/>
    <s v="ClericEpcr"/>
    <n v="38488889"/>
    <s v="'38488889',"/>
    <x v="27"/>
    <d v="2021-04-27T00:00:00"/>
    <x v="1"/>
    <n v="821"/>
    <x v="2"/>
    <s v="bi no resus"/>
    <m/>
    <m/>
    <m/>
    <m/>
  </r>
  <r>
    <m/>
    <m/>
    <m/>
    <n v="4006944"/>
    <s v="SecamPRF"/>
    <n v="38489320"/>
    <s v="'38489320',"/>
    <x v="210"/>
    <d v="2021-04-27T00:00:00"/>
    <x v="1"/>
    <n v="1252"/>
    <x v="2"/>
    <s v="doa"/>
    <m/>
    <m/>
    <m/>
    <m/>
  </r>
  <r>
    <m/>
    <m/>
    <m/>
    <n v="3963448"/>
    <s v="ClericEpcr"/>
    <n v="38489342"/>
    <s v="'38489342',"/>
    <x v="16"/>
    <d v="2021-04-27T00:00:00"/>
    <x v="1"/>
    <n v="1274"/>
    <x v="2"/>
    <s v="doa"/>
    <m/>
    <m/>
    <m/>
    <m/>
  </r>
  <r>
    <m/>
    <m/>
    <m/>
    <n v="3963683"/>
    <s v="ClericEpcr"/>
    <n v="38489836"/>
    <s v="'38489836',"/>
    <x v="105"/>
    <d v="2021-04-27T00:00:00"/>
    <x v="1"/>
    <n v="1764"/>
    <x v="2"/>
    <s v="doa"/>
    <m/>
    <m/>
    <m/>
    <m/>
  </r>
  <r>
    <m/>
    <m/>
    <m/>
    <n v="3995713"/>
    <s v="SecamPRF"/>
    <n v="38489987"/>
    <s v="'38489987',"/>
    <x v="69"/>
    <d v="2021-04-27T00:00:00"/>
    <x v="1"/>
    <n v="1913"/>
    <x v="2"/>
    <s v="doa"/>
    <m/>
    <m/>
    <m/>
    <m/>
  </r>
  <r>
    <m/>
    <m/>
    <m/>
    <n v="3964064"/>
    <s v="ClericEpcr"/>
    <n v="38491251"/>
    <s v="'38491251',"/>
    <x v="175"/>
    <d v="2021-04-27T00:00:00"/>
    <x v="1"/>
    <n v="3172"/>
    <x v="2"/>
    <s v="doa"/>
    <m/>
    <m/>
    <m/>
    <m/>
  </r>
  <r>
    <m/>
    <m/>
    <m/>
    <n v="3964562"/>
    <s v="ClericEpcr"/>
    <n v="38491393"/>
    <s v="'38491393',"/>
    <x v="92"/>
    <d v="2021-04-27T00:00:00"/>
    <x v="1"/>
    <n v="3314"/>
    <x v="2"/>
    <s v="doa"/>
    <m/>
    <m/>
    <m/>
    <m/>
  </r>
  <r>
    <m/>
    <m/>
    <m/>
    <n v="3964183"/>
    <s v="ClericEpcr"/>
    <n v="38491434"/>
    <s v="'38491434',"/>
    <x v="210"/>
    <d v="2021-04-27T00:00:00"/>
    <x v="1"/>
    <n v="3355"/>
    <x v="2"/>
    <s v="doa"/>
    <m/>
    <m/>
    <m/>
    <m/>
  </r>
  <r>
    <m/>
    <m/>
    <m/>
    <n v="3964191"/>
    <s v="ClericEpcr"/>
    <n v="38491622"/>
    <s v="'38491622',"/>
    <x v="85"/>
    <d v="2021-04-27T00:00:00"/>
    <x v="1"/>
    <n v="3542"/>
    <x v="2"/>
    <s v="doa"/>
    <m/>
    <m/>
    <m/>
    <m/>
  </r>
  <r>
    <m/>
    <m/>
    <m/>
    <n v="3964276"/>
    <s v="ClericEpcr"/>
    <n v="38492055"/>
    <s v="'38492055',"/>
    <x v="86"/>
    <d v="2021-04-27T00:00:00"/>
    <x v="1"/>
    <n v="3974"/>
    <x v="2"/>
    <s v="dnar"/>
    <m/>
    <m/>
    <m/>
    <m/>
  </r>
  <r>
    <m/>
    <m/>
    <m/>
    <n v="3964812"/>
    <s v="ClericEpcr"/>
    <n v="38492746"/>
    <s v="'38492746',"/>
    <x v="16"/>
    <d v="2021-04-27T00:00:00"/>
    <x v="1"/>
    <n v="4665"/>
    <x v="2"/>
    <s v="dnar"/>
    <m/>
    <m/>
    <m/>
    <m/>
  </r>
  <r>
    <m/>
    <m/>
    <m/>
    <n v="3964894"/>
    <s v="ClericEpcr"/>
    <n v="38493627"/>
    <s v="'38493627',"/>
    <x v="105"/>
    <d v="2021-04-27T00:00:00"/>
    <x v="1"/>
    <n v="5546"/>
    <x v="2"/>
    <s v="doa"/>
    <m/>
    <m/>
    <m/>
    <m/>
  </r>
  <r>
    <m/>
    <m/>
    <m/>
    <n v="3965017"/>
    <s v="ClericEpcr"/>
    <n v="38494002"/>
    <s v="'38494002',"/>
    <x v="25"/>
    <d v="2021-04-28T00:00:00"/>
    <x v="1"/>
    <n v="144"/>
    <x v="2"/>
    <s v="doa"/>
    <m/>
    <m/>
    <m/>
    <m/>
  </r>
  <r>
    <m/>
    <m/>
    <m/>
    <n v="3965098"/>
    <s v="ClericEpcr"/>
    <n v="38494194"/>
    <s v="'38494194',"/>
    <x v="84"/>
    <d v="2021-04-28T00:00:00"/>
    <x v="1"/>
    <n v="336"/>
    <x v="2"/>
    <s v="doa"/>
    <m/>
    <m/>
    <m/>
    <m/>
  </r>
  <r>
    <m/>
    <m/>
    <m/>
    <n v="3966697"/>
    <s v="ClericEpcr"/>
    <n v="38494510"/>
    <s v="'38494510',"/>
    <x v="19"/>
    <d v="2021-04-28T00:00:00"/>
    <x v="1"/>
    <n v="652"/>
    <x v="2"/>
    <s v="dnar"/>
    <m/>
    <m/>
    <m/>
    <m/>
  </r>
  <r>
    <m/>
    <m/>
    <m/>
    <n v="3965238"/>
    <s v="ClericEpcr"/>
    <n v="38494595"/>
    <s v="'38494595',"/>
    <x v="161"/>
    <d v="2021-04-28T00:00:00"/>
    <x v="1"/>
    <n v="737"/>
    <x v="2"/>
    <s v="dnar"/>
    <m/>
    <m/>
    <m/>
    <m/>
  </r>
  <r>
    <m/>
    <m/>
    <m/>
    <n v="3991068"/>
    <s v="SecamPRF"/>
    <n v="38494727"/>
    <s v="'38494727',"/>
    <x v="135"/>
    <d v="2021-04-28T00:00:00"/>
    <x v="1"/>
    <n v="869"/>
    <x v="2"/>
    <s v="doa"/>
    <m/>
    <m/>
    <m/>
    <m/>
  </r>
  <r>
    <m/>
    <m/>
    <m/>
    <n v="3965281"/>
    <s v="ClericEpcr"/>
    <n v="38494839"/>
    <s v="'38494839',"/>
    <x v="153"/>
    <d v="2021-04-28T00:00:00"/>
    <x v="1"/>
    <n v="981"/>
    <x v="2"/>
    <s v="doa"/>
    <m/>
    <m/>
    <m/>
    <m/>
  </r>
  <r>
    <m/>
    <m/>
    <m/>
    <n v="3965405"/>
    <s v="ClericEpcr"/>
    <n v="38495163"/>
    <s v="'38495163',"/>
    <x v="76"/>
    <d v="2021-04-28T00:00:00"/>
    <x v="1"/>
    <n v="1303"/>
    <x v="2"/>
    <s v="doa"/>
    <m/>
    <m/>
    <m/>
    <m/>
  </r>
  <r>
    <m/>
    <m/>
    <m/>
    <n v="3965448"/>
    <s v="ClericEpcr"/>
    <n v="38495195"/>
    <s v="'38495195',"/>
    <x v="25"/>
    <d v="2021-04-28T00:00:00"/>
    <x v="1"/>
    <n v="1335"/>
    <x v="2"/>
    <s v="doa"/>
    <m/>
    <m/>
    <m/>
    <m/>
  </r>
  <r>
    <m/>
    <m/>
    <m/>
    <n v="3965418"/>
    <s v="ClericEpcr"/>
    <n v="38495199"/>
    <s v="'38495199',"/>
    <x v="168"/>
    <d v="2021-04-28T00:00:00"/>
    <x v="1"/>
    <n v="1339"/>
    <x v="2"/>
    <s v="doa"/>
    <m/>
    <m/>
    <m/>
    <m/>
  </r>
  <r>
    <m/>
    <m/>
    <m/>
    <n v="3965515"/>
    <s v="ClericEpcr"/>
    <n v="38495628"/>
    <s v="'38495628',"/>
    <x v="44"/>
    <d v="2021-04-28T00:00:00"/>
    <x v="1"/>
    <n v="1765"/>
    <x v="2"/>
    <s v="doa"/>
    <m/>
    <m/>
    <m/>
    <m/>
  </r>
  <r>
    <m/>
    <m/>
    <m/>
    <n v="3965895"/>
    <s v="ClericEpcr"/>
    <n v="38496652"/>
    <s v="'38496652',"/>
    <x v="135"/>
    <d v="2021-04-28T00:00:00"/>
    <x v="1"/>
    <n v="2785"/>
    <x v="2"/>
    <s v="doa"/>
    <m/>
    <m/>
    <m/>
    <m/>
  </r>
  <r>
    <m/>
    <m/>
    <m/>
    <n v="3965920"/>
    <s v="ClericEpcr"/>
    <n v="38496861"/>
    <s v="'38496861',"/>
    <x v="195"/>
    <d v="2021-04-28T00:00:00"/>
    <x v="1"/>
    <n v="2994"/>
    <x v="2"/>
    <s v="doa"/>
    <m/>
    <m/>
    <m/>
    <m/>
  </r>
  <r>
    <m/>
    <m/>
    <m/>
    <n v="3967318"/>
    <s v="ClericEpcr"/>
    <n v="38500224"/>
    <s v="'38500224',"/>
    <x v="161"/>
    <d v="2021-04-29T00:00:00"/>
    <x v="1"/>
    <n v="429"/>
    <x v="2"/>
    <s v="dnar"/>
    <m/>
    <m/>
    <m/>
    <m/>
  </r>
  <r>
    <m/>
    <m/>
    <m/>
    <n v="3967568"/>
    <s v="ClericEpcr"/>
    <n v="38500836"/>
    <s v="'38500836',"/>
    <x v="7"/>
    <d v="2021-04-29T00:00:00"/>
    <x v="1"/>
    <n v="1041"/>
    <x v="2"/>
    <s v="doa"/>
    <m/>
    <m/>
    <m/>
    <m/>
  </r>
  <r>
    <m/>
    <m/>
    <m/>
    <n v="3967529"/>
    <s v="ClericEpcr"/>
    <n v="38500847"/>
    <s v="'38500847',"/>
    <x v="38"/>
    <d v="2021-04-29T00:00:00"/>
    <x v="1"/>
    <n v="1052"/>
    <x v="2"/>
    <s v="doa"/>
    <m/>
    <m/>
    <m/>
    <m/>
  </r>
  <r>
    <m/>
    <m/>
    <m/>
    <n v="3995495"/>
    <s v="SecamPRF"/>
    <n v="38501196"/>
    <s v="'38501196',"/>
    <x v="79"/>
    <d v="2021-04-29T00:00:00"/>
    <x v="1"/>
    <n v="1400"/>
    <x v="2"/>
    <s v="doa"/>
    <m/>
    <m/>
    <m/>
    <m/>
  </r>
  <r>
    <m/>
    <m/>
    <m/>
    <n v="3967763"/>
    <s v="ClericEpcr"/>
    <n v="38501678"/>
    <s v="'38501678',"/>
    <x v="127"/>
    <d v="2021-04-29T00:00:00"/>
    <x v="1"/>
    <n v="1879"/>
    <x v="2"/>
    <s v="doa"/>
    <m/>
    <m/>
    <m/>
    <m/>
  </r>
  <r>
    <m/>
    <m/>
    <m/>
    <n v="3967827"/>
    <s v="ClericEpcr"/>
    <n v="38501883"/>
    <s v="'38501883',"/>
    <x v="82"/>
    <d v="2021-04-29T00:00:00"/>
    <x v="1"/>
    <n v="2084"/>
    <x v="2"/>
    <s v="bi no resus"/>
    <m/>
    <m/>
    <m/>
    <m/>
  </r>
  <r>
    <m/>
    <m/>
    <m/>
    <n v="3968582"/>
    <s v="ClericEpcr"/>
    <n v="38502109"/>
    <s v="'38502109',"/>
    <x v="58"/>
    <d v="2021-04-29T00:00:00"/>
    <x v="1"/>
    <n v="2310"/>
    <x v="2"/>
    <s v="doa"/>
    <m/>
    <m/>
    <m/>
    <m/>
  </r>
  <r>
    <m/>
    <m/>
    <m/>
    <n v="3968007"/>
    <s v="ClericEpcr"/>
    <n v="38502618"/>
    <s v="'38502618',"/>
    <x v="98"/>
    <d v="2021-04-29T00:00:00"/>
    <x v="1"/>
    <n v="2819"/>
    <x v="2"/>
    <s v="doa"/>
    <m/>
    <m/>
    <m/>
    <m/>
  </r>
  <r>
    <m/>
    <m/>
    <m/>
    <n v="3968122"/>
    <s v="ClericEpcr"/>
    <n v="38502915"/>
    <s v="'38502915',"/>
    <x v="83"/>
    <d v="2021-04-29T00:00:00"/>
    <x v="1"/>
    <n v="3116"/>
    <x v="2"/>
    <s v="doa"/>
    <m/>
    <m/>
    <m/>
    <m/>
  </r>
  <r>
    <m/>
    <m/>
    <m/>
    <n v="3968217"/>
    <s v="ClericEpcr"/>
    <n v="38503224"/>
    <s v="'38503224',"/>
    <x v="31"/>
    <d v="2021-04-29T00:00:00"/>
    <x v="1"/>
    <n v="3424"/>
    <x v="2"/>
    <s v="dnar"/>
    <m/>
    <m/>
    <m/>
    <m/>
  </r>
  <r>
    <m/>
    <m/>
    <m/>
    <n v="3968311"/>
    <s v="ClericEpcr"/>
    <n v="38503559"/>
    <s v="'38503559',"/>
    <x v="209"/>
    <d v="2021-04-29T00:00:00"/>
    <x v="1"/>
    <n v="3759"/>
    <x v="2"/>
    <s v="doa"/>
    <m/>
    <m/>
    <m/>
    <m/>
  </r>
  <r>
    <m/>
    <m/>
    <m/>
    <n v="3968363"/>
    <s v="ClericEpcr"/>
    <n v="38503815"/>
    <s v="'38503815',"/>
    <x v="69"/>
    <d v="2021-04-29T00:00:00"/>
    <x v="1"/>
    <n v="4015"/>
    <x v="2"/>
    <s v="dnar"/>
    <m/>
    <m/>
    <m/>
    <m/>
  </r>
  <r>
    <m/>
    <m/>
    <m/>
    <n v="3968409"/>
    <s v="ClericEpcr"/>
    <n v="38504028"/>
    <s v="'38504028',"/>
    <x v="82"/>
    <d v="2021-04-29T00:00:00"/>
    <x v="1"/>
    <n v="4228"/>
    <x v="2"/>
    <s v="doa"/>
    <m/>
    <m/>
    <m/>
    <m/>
  </r>
  <r>
    <m/>
    <m/>
    <m/>
    <n v="3968811"/>
    <s v="ClericEpcr"/>
    <n v="38504780"/>
    <s v="'38504780',"/>
    <x v="203"/>
    <d v="2021-04-29T00:00:00"/>
    <x v="1"/>
    <n v="4980"/>
    <x v="2"/>
    <s v="dnar"/>
    <m/>
    <m/>
    <m/>
    <m/>
  </r>
  <r>
    <m/>
    <m/>
    <m/>
    <n v="3968847"/>
    <s v="ClericEpcr"/>
    <n v="38504826"/>
    <s v="'38504826',"/>
    <x v="192"/>
    <d v="2021-04-29T00:00:00"/>
    <x v="1"/>
    <n v="5026"/>
    <x v="2"/>
    <s v="dnar"/>
    <m/>
    <m/>
    <m/>
    <m/>
  </r>
  <r>
    <m/>
    <m/>
    <m/>
    <n v="3968962"/>
    <s v="ClericEpcr"/>
    <n v="38505319"/>
    <s v="'38505319',"/>
    <x v="57"/>
    <d v="2021-04-29T00:00:00"/>
    <x v="1"/>
    <n v="5519"/>
    <x v="2"/>
    <s v="dnar"/>
    <m/>
    <m/>
    <m/>
    <m/>
  </r>
  <r>
    <m/>
    <m/>
    <m/>
    <n v="3969134"/>
    <s v="ClericEpcr"/>
    <n v="38505829"/>
    <s v="'38505829',"/>
    <x v="61"/>
    <d v="2021-04-30T00:00:00"/>
    <x v="1"/>
    <n v="375"/>
    <x v="2"/>
    <s v="dnar"/>
    <m/>
    <m/>
    <m/>
    <m/>
  </r>
  <r>
    <m/>
    <m/>
    <m/>
    <n v="3969342"/>
    <s v="ClericEpcr"/>
    <n v="38506386"/>
    <s v="'38506386',"/>
    <x v="144"/>
    <d v="2021-04-30T00:00:00"/>
    <x v="1"/>
    <n v="932"/>
    <x v="2"/>
    <s v="dnar"/>
    <m/>
    <m/>
    <m/>
    <m/>
  </r>
  <r>
    <m/>
    <m/>
    <m/>
    <n v="3969400"/>
    <s v="ClericEpcr"/>
    <n v="38506604"/>
    <s v="'38506604',"/>
    <x v="71"/>
    <d v="2021-04-30T00:00:00"/>
    <x v="1"/>
    <n v="1150"/>
    <x v="2"/>
    <s v="dnar"/>
    <m/>
    <m/>
    <m/>
    <m/>
  </r>
  <r>
    <m/>
    <m/>
    <m/>
    <n v="3969430"/>
    <s v="ClericEpcr"/>
    <n v="38506618"/>
    <s v="'38506618',"/>
    <x v="129"/>
    <d v="2021-04-30T00:00:00"/>
    <x v="1"/>
    <n v="1164"/>
    <x v="2"/>
    <s v="doa"/>
    <m/>
    <m/>
    <m/>
    <m/>
  </r>
  <r>
    <m/>
    <m/>
    <m/>
    <n v="3969582"/>
    <s v="ClericEpcr"/>
    <n v="38507164"/>
    <s v="'38507164',"/>
    <x v="135"/>
    <d v="2021-04-30T00:00:00"/>
    <x v="1"/>
    <n v="1709"/>
    <x v="2"/>
    <s v="doa"/>
    <m/>
    <m/>
    <m/>
    <m/>
  </r>
  <r>
    <m/>
    <m/>
    <m/>
    <n v="3969650"/>
    <s v="ClericEpcr"/>
    <n v="38507364"/>
    <s v="'38507364',"/>
    <x v="88"/>
    <d v="2021-04-30T00:00:00"/>
    <x v="1"/>
    <n v="1909"/>
    <x v="2"/>
    <s v="doa"/>
    <m/>
    <m/>
    <m/>
    <m/>
  </r>
  <r>
    <m/>
    <m/>
    <m/>
    <n v="3970251"/>
    <s v="ClericEpcr"/>
    <n v="38509693"/>
    <s v="'38509693',"/>
    <x v="53"/>
    <d v="2021-04-30T00:00:00"/>
    <x v="1"/>
    <n v="4238"/>
    <x v="2"/>
    <s v="doa"/>
    <m/>
    <m/>
    <m/>
    <m/>
  </r>
  <r>
    <m/>
    <m/>
    <m/>
    <n v="3970299"/>
    <s v="ClericEpcr"/>
    <n v="38509874"/>
    <s v="'38509874',"/>
    <x v="68"/>
    <d v="2021-04-30T00:00:00"/>
    <x v="1"/>
    <n v="4419"/>
    <x v="2"/>
    <s v="doa"/>
    <m/>
    <m/>
    <m/>
    <m/>
  </r>
  <r>
    <m/>
    <m/>
    <m/>
    <n v="3970621"/>
    <s v="ClericEpcr"/>
    <n v="38510417"/>
    <s v="'38510417',"/>
    <x v="114"/>
    <d v="2021-04-30T00:00:00"/>
    <x v="1"/>
    <n v="4962"/>
    <x v="2"/>
    <s v="doa"/>
    <m/>
    <m/>
    <m/>
    <m/>
  </r>
  <r>
    <m/>
    <m/>
    <m/>
    <n v="3970895"/>
    <s v="ClericEpcr"/>
    <n v="38511525"/>
    <s v="'38511525',"/>
    <x v="9"/>
    <d v="2021-05-01T00:00:00"/>
    <x v="1"/>
    <n v="5"/>
    <x v="2"/>
    <s v="bi no resus"/>
    <m/>
    <m/>
    <m/>
    <m/>
  </r>
  <r>
    <m/>
    <m/>
    <m/>
    <n v="3971004"/>
    <s v="ClericEpcr"/>
    <n v="38511758"/>
    <s v="'38511758',"/>
    <x v="50"/>
    <d v="2021-05-01T00:00:00"/>
    <x v="1"/>
    <n v="238"/>
    <x v="2"/>
    <s v="dnar"/>
    <m/>
    <m/>
    <m/>
    <m/>
  </r>
  <r>
    <m/>
    <m/>
    <m/>
    <n v="3974108"/>
    <s v="ClericEpcr"/>
    <n v="38512195"/>
    <s v="'38512195',"/>
    <x v="115"/>
    <d v="2021-05-01T00:00:00"/>
    <x v="1"/>
    <n v="675"/>
    <x v="2"/>
    <s v="dnar"/>
    <m/>
    <m/>
    <m/>
    <m/>
  </r>
  <r>
    <m/>
    <m/>
    <m/>
    <n v="3974109"/>
    <s v="ClericEpcr"/>
    <n v="38512282"/>
    <s v="'38512282',"/>
    <x v="161"/>
    <d v="2021-05-01T00:00:00"/>
    <x v="1"/>
    <n v="762"/>
    <x v="2"/>
    <s v="dnar"/>
    <m/>
    <m/>
    <m/>
    <m/>
  </r>
  <r>
    <m/>
    <m/>
    <m/>
    <n v="3971323"/>
    <s v="ClericEpcr"/>
    <n v="38512963"/>
    <s v="'38512963',"/>
    <x v="208"/>
    <d v="2021-05-01T00:00:00"/>
    <x v="1"/>
    <n v="1443"/>
    <x v="2"/>
    <s v="dnar"/>
    <m/>
    <m/>
    <m/>
    <m/>
  </r>
  <r>
    <m/>
    <m/>
    <m/>
    <n v="4023218"/>
    <s v="SecamPRF"/>
    <n v="38513654"/>
    <s v="'38513654',"/>
    <x v="159"/>
    <d v="2021-05-01T00:00:00"/>
    <x v="1"/>
    <n v="2134"/>
    <x v="2"/>
    <s v="doa"/>
    <m/>
    <m/>
    <m/>
    <m/>
  </r>
  <r>
    <m/>
    <m/>
    <m/>
    <n v="3971414"/>
    <s v="ClericEpcr"/>
    <n v="38513725"/>
    <s v="'38513725',"/>
    <x v="151"/>
    <d v="2021-05-01T00:00:00"/>
    <x v="1"/>
    <n v="2205"/>
    <x v="2"/>
    <s v="doa"/>
    <m/>
    <m/>
    <m/>
    <m/>
  </r>
  <r>
    <m/>
    <m/>
    <m/>
    <n v="3971803"/>
    <s v="ClericEpcr"/>
    <n v="38515605"/>
    <s v="'38515605',"/>
    <x v="40"/>
    <d v="2021-05-01T00:00:00"/>
    <x v="1"/>
    <n v="4085"/>
    <x v="2"/>
    <s v="doa"/>
    <m/>
    <m/>
    <m/>
    <m/>
  </r>
  <r>
    <m/>
    <m/>
    <m/>
    <n v="3971808"/>
    <s v="ClericEpcr"/>
    <n v="38516255"/>
    <s v="'38516255',"/>
    <x v="108"/>
    <d v="2021-05-01T00:00:00"/>
    <x v="1"/>
    <n v="4734"/>
    <x v="2"/>
    <s v="dnar"/>
    <m/>
    <m/>
    <m/>
    <m/>
  </r>
  <r>
    <m/>
    <m/>
    <m/>
    <n v="3972012"/>
    <s v="ClericEpcr"/>
    <n v="38517161"/>
    <s v="'38517161',"/>
    <x v="81"/>
    <d v="2021-05-01T00:00:00"/>
    <x v="1"/>
    <n v="5640"/>
    <x v="2"/>
    <s v="dnar"/>
    <m/>
    <m/>
    <m/>
    <m/>
  </r>
  <r>
    <m/>
    <m/>
    <m/>
    <n v="3972095"/>
    <s v="ClericEpcr"/>
    <n v="38517928"/>
    <s v="'38517928',"/>
    <x v="57"/>
    <d v="2021-05-01T00:00:00"/>
    <x v="1"/>
    <n v="6407"/>
    <x v="2"/>
    <s v="doa"/>
    <m/>
    <m/>
    <m/>
    <m/>
  </r>
  <r>
    <m/>
    <m/>
    <m/>
    <n v="3972511"/>
    <s v="ClericEpcr"/>
    <n v="38519007"/>
    <s v="'38519007',"/>
    <x v="39"/>
    <d v="2021-05-01T00:00:00"/>
    <x v="1"/>
    <n v="7486"/>
    <x v="2"/>
    <s v="dnar"/>
    <m/>
    <m/>
    <m/>
    <m/>
  </r>
  <r>
    <m/>
    <m/>
    <m/>
    <n v="3972632"/>
    <s v="ClericEpcr"/>
    <n v="38519428"/>
    <s v="'38519428',"/>
    <x v="57"/>
    <d v="2021-05-01T00:00:00"/>
    <x v="1"/>
    <n v="7907"/>
    <x v="2"/>
    <s v="doa"/>
    <m/>
    <m/>
    <m/>
    <m/>
  </r>
  <r>
    <m/>
    <m/>
    <m/>
    <n v="3972879"/>
    <s v="ClericEpcr"/>
    <n v="38520593"/>
    <s v="'38520593',"/>
    <x v="51"/>
    <d v="2021-05-02T00:00:00"/>
    <x v="1"/>
    <n v="343"/>
    <x v="2"/>
    <s v="doa"/>
    <m/>
    <m/>
    <m/>
    <m/>
  </r>
  <r>
    <m/>
    <m/>
    <m/>
    <n v="3973004"/>
    <s v="ClericEpcr"/>
    <n v="38520875"/>
    <s v="'38520875',"/>
    <x v="67"/>
    <d v="2021-05-02T00:00:00"/>
    <x v="1"/>
    <n v="625"/>
    <x v="2"/>
    <s v="dnar"/>
    <m/>
    <m/>
    <m/>
    <m/>
  </r>
  <r>
    <m/>
    <m/>
    <m/>
    <n v="3973036"/>
    <s v="ClericEpcr"/>
    <n v="38521004"/>
    <s v="'38521004',"/>
    <x v="96"/>
    <d v="2021-05-02T00:00:00"/>
    <x v="1"/>
    <n v="754"/>
    <x v="2"/>
    <s v="doa"/>
    <m/>
    <m/>
    <m/>
    <m/>
  </r>
  <r>
    <m/>
    <m/>
    <m/>
    <n v="3973313"/>
    <s v="ClericEpcr"/>
    <n v="38521877"/>
    <s v="'38521877',"/>
    <x v="41"/>
    <d v="2021-05-02T00:00:00"/>
    <x v="1"/>
    <n v="1627"/>
    <x v="2"/>
    <s v="dnar"/>
    <m/>
    <m/>
    <m/>
    <m/>
  </r>
  <r>
    <m/>
    <m/>
    <m/>
    <n v="3973278"/>
    <s v="ClericEpcr"/>
    <n v="38522040"/>
    <s v="'38522040',"/>
    <x v="74"/>
    <d v="2021-05-02T00:00:00"/>
    <x v="1"/>
    <n v="1790"/>
    <x v="2"/>
    <s v="doa"/>
    <m/>
    <m/>
    <m/>
    <m/>
  </r>
  <r>
    <m/>
    <m/>
    <m/>
    <n v="3973238"/>
    <s v="ClericEpcr"/>
    <n v="38522086"/>
    <s v="'38522086',"/>
    <x v="181"/>
    <d v="2021-05-02T00:00:00"/>
    <x v="1"/>
    <n v="1836"/>
    <x v="2"/>
    <s v="doa"/>
    <m/>
    <m/>
    <m/>
    <m/>
  </r>
  <r>
    <m/>
    <m/>
    <m/>
    <n v="3973310"/>
    <s v="ClericEpcr"/>
    <n v="38522242"/>
    <s v="'38522242',"/>
    <x v="116"/>
    <d v="2021-05-02T00:00:00"/>
    <x v="1"/>
    <n v="1992"/>
    <x v="2"/>
    <s v="dnar"/>
    <m/>
    <m/>
    <m/>
    <m/>
  </r>
  <r>
    <m/>
    <m/>
    <m/>
    <n v="3973326"/>
    <s v="ClericEpcr"/>
    <n v="38522488"/>
    <s v="'38522488',"/>
    <x v="19"/>
    <d v="2021-05-02T00:00:00"/>
    <x v="1"/>
    <n v="2238"/>
    <x v="2"/>
    <s v="no resus"/>
    <m/>
    <m/>
    <m/>
    <m/>
  </r>
  <r>
    <m/>
    <m/>
    <m/>
    <n v="3974240"/>
    <s v="ClericEpcr"/>
    <n v="38522844"/>
    <s v="'38522844',"/>
    <x v="100"/>
    <d v="2021-05-02T00:00:00"/>
    <x v="1"/>
    <n v="2594"/>
    <x v="2"/>
    <s v="doa"/>
    <m/>
    <m/>
    <m/>
    <m/>
  </r>
  <r>
    <m/>
    <m/>
    <m/>
    <n v="3973375"/>
    <s v="ClericEpcr"/>
    <n v="38522858"/>
    <s v="'38522858',"/>
    <x v="65"/>
    <d v="2021-05-02T00:00:00"/>
    <x v="1"/>
    <n v="2608"/>
    <x v="2"/>
    <s v="doa"/>
    <m/>
    <m/>
    <m/>
    <m/>
  </r>
  <r>
    <m/>
    <m/>
    <m/>
    <n v="3990654"/>
    <s v="SecamPRF"/>
    <n v="38523967"/>
    <s v="'38523967',"/>
    <x v="51"/>
    <d v="2021-05-02T00:00:00"/>
    <x v="1"/>
    <n v="3717"/>
    <x v="2"/>
    <s v="doa"/>
    <m/>
    <m/>
    <m/>
    <m/>
  </r>
  <r>
    <m/>
    <m/>
    <m/>
    <n v="3973560"/>
    <s v="ClericEpcr"/>
    <n v="38524052"/>
    <s v="'38524052',"/>
    <x v="16"/>
    <d v="2021-05-02T00:00:00"/>
    <x v="1"/>
    <n v="3802"/>
    <x v="2"/>
    <s v="doa"/>
    <m/>
    <m/>
    <m/>
    <m/>
  </r>
  <r>
    <m/>
    <m/>
    <m/>
    <n v="3973672"/>
    <s v="ClericEpcr"/>
    <n v="38524782"/>
    <s v="'38524782',"/>
    <x v="23"/>
    <d v="2021-05-02T00:00:00"/>
    <x v="1"/>
    <n v="4532"/>
    <x v="2"/>
    <s v="doa"/>
    <m/>
    <m/>
    <m/>
    <m/>
  </r>
  <r>
    <m/>
    <m/>
    <m/>
    <n v="3974255"/>
    <s v="ClericEpcr"/>
    <n v="38524980"/>
    <s v="'38524980',"/>
    <x v="91"/>
    <d v="2021-05-02T00:00:00"/>
    <x v="1"/>
    <n v="4730"/>
    <x v="2"/>
    <s v="doa"/>
    <m/>
    <m/>
    <m/>
    <m/>
  </r>
  <r>
    <m/>
    <m/>
    <m/>
    <n v="3976964"/>
    <s v="ClericEpcr"/>
    <n v="38525033"/>
    <s v="'38525033',"/>
    <x v="129"/>
    <d v="2021-05-02T00:00:00"/>
    <x v="1"/>
    <n v="4783"/>
    <x v="2"/>
    <s v="doa"/>
    <m/>
    <m/>
    <m/>
    <m/>
  </r>
  <r>
    <m/>
    <m/>
    <m/>
    <n v="3973840"/>
    <s v="ClericEpcr"/>
    <n v="38525520"/>
    <s v="'38525520',"/>
    <x v="3"/>
    <d v="2021-05-02T00:00:00"/>
    <x v="1"/>
    <n v="5270"/>
    <x v="2"/>
    <s v="dnar"/>
    <m/>
    <m/>
    <m/>
    <m/>
  </r>
  <r>
    <m/>
    <m/>
    <m/>
    <n v="3973944"/>
    <s v="ClericEpcr"/>
    <n v="38526088"/>
    <s v="'38526088',"/>
    <x v="92"/>
    <d v="2021-05-02T00:00:00"/>
    <x v="1"/>
    <n v="5838"/>
    <x v="2"/>
    <s v="doa"/>
    <m/>
    <m/>
    <m/>
    <m/>
  </r>
  <r>
    <m/>
    <m/>
    <m/>
    <n v="3974006"/>
    <s v="ClericEpcr"/>
    <n v="38526488"/>
    <s v="'38526488',"/>
    <x v="72"/>
    <d v="2021-05-02T00:00:00"/>
    <x v="1"/>
    <n v="6238"/>
    <x v="2"/>
    <s v="doa"/>
    <m/>
    <m/>
    <m/>
    <m/>
  </r>
  <r>
    <m/>
    <m/>
    <m/>
    <n v="3974679"/>
    <s v="ClericEpcr"/>
    <n v="38528507"/>
    <s v="'38528507',"/>
    <x v="53"/>
    <d v="2021-05-03T00:00:00"/>
    <x v="1"/>
    <n v="84"/>
    <x v="2"/>
    <s v="doa"/>
    <m/>
    <m/>
    <m/>
    <m/>
  </r>
  <r>
    <m/>
    <m/>
    <m/>
    <n v="3975028"/>
    <s v="ClericEpcr"/>
    <n v="38529696"/>
    <s v="'38529696',"/>
    <x v="27"/>
    <d v="2021-05-03T00:00:00"/>
    <x v="1"/>
    <n v="1273"/>
    <x v="2"/>
    <s v="doa"/>
    <m/>
    <m/>
    <m/>
    <m/>
  </r>
  <r>
    <m/>
    <m/>
    <m/>
    <n v="3975230"/>
    <s v="ClericEpcr"/>
    <n v="38530466"/>
    <s v="'38530466',"/>
    <x v="36"/>
    <d v="2021-05-03T00:00:00"/>
    <x v="1"/>
    <n v="2043"/>
    <x v="2"/>
    <s v="dnar"/>
    <m/>
    <m/>
    <m/>
    <m/>
  </r>
  <r>
    <m/>
    <m/>
    <m/>
    <n v="3975257"/>
    <s v="ClericEpcr"/>
    <n v="38530995"/>
    <s v="'38530995',"/>
    <x v="111"/>
    <d v="2021-05-03T00:00:00"/>
    <x v="1"/>
    <n v="2572"/>
    <x v="2"/>
    <s v="dnar"/>
    <m/>
    <m/>
    <m/>
    <m/>
  </r>
  <r>
    <m/>
    <m/>
    <m/>
    <n v="3975286"/>
    <s v="ClericEpcr"/>
    <n v="38531119"/>
    <s v="'38531119',"/>
    <x v="77"/>
    <d v="2021-05-03T00:00:00"/>
    <x v="1"/>
    <n v="2696"/>
    <x v="2"/>
    <s v="doa"/>
    <m/>
    <m/>
    <m/>
    <m/>
  </r>
  <r>
    <m/>
    <m/>
    <m/>
    <n v="3975306"/>
    <s v="ClericEpcr"/>
    <n v="38531187"/>
    <s v="'38531187',"/>
    <x v="40"/>
    <d v="2021-05-03T00:00:00"/>
    <x v="1"/>
    <n v="2764"/>
    <x v="2"/>
    <s v="doa"/>
    <m/>
    <m/>
    <m/>
    <m/>
  </r>
  <r>
    <m/>
    <m/>
    <m/>
    <n v="3975385"/>
    <s v="ClericEpcr"/>
    <n v="38531465"/>
    <s v="'38531465',"/>
    <x v="178"/>
    <d v="2021-05-03T00:00:00"/>
    <x v="1"/>
    <n v="3042"/>
    <x v="2"/>
    <s v="doa"/>
    <m/>
    <m/>
    <m/>
    <m/>
  </r>
  <r>
    <m/>
    <m/>
    <m/>
    <n v="3977111"/>
    <s v="ClericEpcr"/>
    <n v="38531589"/>
    <s v="'38531589',"/>
    <x v="165"/>
    <d v="2021-05-03T00:00:00"/>
    <x v="1"/>
    <n v="3166"/>
    <x v="2"/>
    <s v="doa"/>
    <m/>
    <m/>
    <m/>
    <m/>
  </r>
  <r>
    <m/>
    <m/>
    <m/>
    <n v="3977219"/>
    <s v="ClericEpcr"/>
    <n v="38534727"/>
    <s v="'38534727',"/>
    <x v="48"/>
    <d v="2021-05-03T00:00:00"/>
    <x v="1"/>
    <n v="6304"/>
    <x v="2"/>
    <s v="doa"/>
    <m/>
    <m/>
    <m/>
    <m/>
  </r>
  <r>
    <m/>
    <m/>
    <m/>
    <n v="3977382"/>
    <s v="ClericEpcr"/>
    <n v="38535247"/>
    <s v="'38535247',"/>
    <x v="45"/>
    <d v="2021-05-03T00:00:00"/>
    <x v="1"/>
    <n v="6824"/>
    <x v="2"/>
    <s v="dnar"/>
    <m/>
    <m/>
    <m/>
    <m/>
  </r>
  <r>
    <m/>
    <m/>
    <m/>
    <n v="3977404"/>
    <s v="ClericEpcr"/>
    <n v="38535937"/>
    <s v="'38535937',"/>
    <x v="0"/>
    <d v="2021-05-03T00:00:00"/>
    <x v="1"/>
    <n v="7514"/>
    <x v="2"/>
    <s v="doa"/>
    <m/>
    <m/>
    <m/>
    <m/>
  </r>
  <r>
    <m/>
    <m/>
    <m/>
    <n v="3977437"/>
    <s v="ClericEpcr"/>
    <n v="38535967"/>
    <s v="'38535967',"/>
    <x v="67"/>
    <d v="2021-05-03T00:00:00"/>
    <x v="1"/>
    <n v="7544"/>
    <x v="2"/>
    <s v="doa"/>
    <m/>
    <m/>
    <m/>
    <m/>
  </r>
  <r>
    <m/>
    <m/>
    <m/>
    <n v="3977936"/>
    <s v="ClericEpcr"/>
    <n v="38537452"/>
    <s v="'38537452',"/>
    <x v="104"/>
    <d v="2021-05-04T00:00:00"/>
    <x v="1"/>
    <n v="828"/>
    <x v="2"/>
    <s v="doa"/>
    <m/>
    <m/>
    <m/>
    <m/>
  </r>
  <r>
    <m/>
    <m/>
    <m/>
    <n v="3978038"/>
    <s v="ClericEpcr"/>
    <n v="38537797"/>
    <s v="'38537797',"/>
    <x v="5"/>
    <d v="2021-05-04T00:00:00"/>
    <x v="1"/>
    <n v="1172"/>
    <x v="2"/>
    <s v="dnar"/>
    <m/>
    <m/>
    <m/>
    <m/>
  </r>
  <r>
    <m/>
    <m/>
    <m/>
    <n v="3978067"/>
    <s v="ClericEpcr"/>
    <n v="38537905"/>
    <s v="'38537905',"/>
    <x v="47"/>
    <d v="2021-05-04T00:00:00"/>
    <x v="1"/>
    <n v="1278"/>
    <x v="2"/>
    <s v="doa"/>
    <m/>
    <m/>
    <m/>
    <m/>
  </r>
  <r>
    <m/>
    <m/>
    <m/>
    <n v="3978077"/>
    <s v="ClericEpcr"/>
    <n v="38537971"/>
    <s v="'38537971',"/>
    <x v="115"/>
    <d v="2021-05-04T00:00:00"/>
    <x v="1"/>
    <n v="1344"/>
    <x v="2"/>
    <s v="dnar"/>
    <m/>
    <m/>
    <m/>
    <m/>
  </r>
  <r>
    <m/>
    <m/>
    <m/>
    <n v="3978097"/>
    <s v="ClericEpcr"/>
    <n v="38538188"/>
    <s v="'38538188',"/>
    <x v="187"/>
    <d v="2021-05-04T00:00:00"/>
    <x v="1"/>
    <n v="1560"/>
    <x v="2"/>
    <s v="doa"/>
    <m/>
    <m/>
    <m/>
    <m/>
  </r>
  <r>
    <m/>
    <m/>
    <m/>
    <n v="3980628"/>
    <s v="ClericEpcr"/>
    <n v="38538382"/>
    <s v="'38538382',"/>
    <x v="153"/>
    <d v="2021-05-04T00:00:00"/>
    <x v="1"/>
    <n v="1752"/>
    <x v="2"/>
    <s v="doa"/>
    <m/>
    <m/>
    <m/>
    <m/>
  </r>
  <r>
    <m/>
    <m/>
    <m/>
    <n v="4007641"/>
    <s v="SecamPRF"/>
    <n v="38540119"/>
    <s v="'38540119',"/>
    <x v="147"/>
    <d v="2021-05-04T00:00:00"/>
    <x v="1"/>
    <n v="3485"/>
    <x v="2"/>
    <s v="dnar"/>
    <m/>
    <m/>
    <m/>
    <m/>
  </r>
  <r>
    <m/>
    <m/>
    <m/>
    <n v="3978645"/>
    <s v="ClericEpcr"/>
    <n v="38540702"/>
    <s v="'38540702',"/>
    <x v="172"/>
    <d v="2021-05-04T00:00:00"/>
    <x v="1"/>
    <n v="4068"/>
    <x v="2"/>
    <s v="dnar"/>
    <m/>
    <m/>
    <m/>
    <m/>
  </r>
  <r>
    <m/>
    <m/>
    <m/>
    <n v="3978399"/>
    <s v="ClericEpcr"/>
    <n v="38540820"/>
    <s v="'38540820',"/>
    <x v="20"/>
    <d v="2021-05-04T00:00:00"/>
    <x v="1"/>
    <n v="4186"/>
    <x v="2"/>
    <s v="doa"/>
    <m/>
    <m/>
    <m/>
    <m/>
  </r>
  <r>
    <m/>
    <m/>
    <m/>
    <n v="3978448"/>
    <s v="ClericEpcr"/>
    <n v="38541017"/>
    <s v="'38541017',"/>
    <x v="74"/>
    <d v="2021-05-04T00:00:00"/>
    <x v="1"/>
    <n v="4383"/>
    <x v="2"/>
    <s v="doa"/>
    <m/>
    <m/>
    <m/>
    <m/>
  </r>
  <r>
    <m/>
    <m/>
    <m/>
    <n v="3978613"/>
    <s v="ClericEpcr"/>
    <n v="38541776"/>
    <s v="'38541776',"/>
    <x v="115"/>
    <d v="2021-05-04T00:00:00"/>
    <x v="1"/>
    <n v="5142"/>
    <x v="2"/>
    <s v="doa"/>
    <m/>
    <m/>
    <m/>
    <m/>
  </r>
  <r>
    <m/>
    <m/>
    <m/>
    <n v="3990457"/>
    <s v="SecamPRF"/>
    <n v="38542045"/>
    <s v="'38542045',"/>
    <x v="87"/>
    <d v="2021-05-04T00:00:00"/>
    <x v="1"/>
    <n v="5411"/>
    <x v="2"/>
    <s v="doa"/>
    <m/>
    <m/>
    <m/>
    <m/>
  </r>
  <r>
    <m/>
    <m/>
    <m/>
    <n v="4023136"/>
    <s v="SecamPRF"/>
    <n v="38542150"/>
    <s v="'38542150',"/>
    <x v="123"/>
    <d v="2021-05-04T00:00:00"/>
    <x v="1"/>
    <n v="5516"/>
    <x v="2"/>
    <s v="doa"/>
    <m/>
    <m/>
    <m/>
    <m/>
  </r>
  <r>
    <m/>
    <m/>
    <m/>
    <n v="3978727"/>
    <s v="ClericEpcr"/>
    <n v="38542411"/>
    <s v="'38542411',"/>
    <x v="40"/>
    <d v="2021-05-04T00:00:00"/>
    <x v="1"/>
    <n v="5777"/>
    <x v="2"/>
    <s v="doa"/>
    <m/>
    <m/>
    <m/>
    <m/>
  </r>
  <r>
    <m/>
    <m/>
    <m/>
    <n v="3978813"/>
    <s v="ClericEpcr"/>
    <n v="38542523"/>
    <s v="'38542523',"/>
    <x v="124"/>
    <d v="2021-05-04T00:00:00"/>
    <x v="1"/>
    <n v="5889"/>
    <x v="2"/>
    <s v="doa"/>
    <m/>
    <m/>
    <m/>
    <m/>
  </r>
  <r>
    <m/>
    <m/>
    <m/>
    <n v="3979168"/>
    <s v="ClericEpcr"/>
    <n v="38543861"/>
    <s v="'38543861',"/>
    <x v="40"/>
    <d v="2021-05-05T00:00:00"/>
    <x v="1"/>
    <n v="782"/>
    <x v="2"/>
    <s v="dnar"/>
    <m/>
    <m/>
    <m/>
    <m/>
  </r>
  <r>
    <m/>
    <m/>
    <m/>
    <n v="3979321"/>
    <s v="ClericEpcr"/>
    <n v="38544482"/>
    <s v="'38544482',"/>
    <x v="53"/>
    <d v="2021-05-05T00:00:00"/>
    <x v="1"/>
    <n v="1403"/>
    <x v="2"/>
    <s v="doa"/>
    <m/>
    <m/>
    <m/>
    <m/>
  </r>
  <r>
    <m/>
    <m/>
    <m/>
    <n v="3979356"/>
    <s v="ClericEpcr"/>
    <n v="38544557"/>
    <s v="'38544557',"/>
    <x v="115"/>
    <d v="2021-05-05T00:00:00"/>
    <x v="1"/>
    <n v="1478"/>
    <x v="2"/>
    <s v="doa"/>
    <m/>
    <m/>
    <m/>
    <m/>
  </r>
  <r>
    <m/>
    <m/>
    <m/>
    <n v="3979434"/>
    <s v="ClericEpcr"/>
    <n v="38544721"/>
    <s v="'38544721',"/>
    <x v="129"/>
    <d v="2021-05-05T00:00:00"/>
    <x v="1"/>
    <n v="1642"/>
    <x v="2"/>
    <s v="doa"/>
    <m/>
    <m/>
    <m/>
    <m/>
  </r>
  <r>
    <m/>
    <m/>
    <m/>
    <n v="3979480"/>
    <s v="ClericEpcr"/>
    <n v="38544828"/>
    <s v="'38544828',"/>
    <x v="62"/>
    <d v="2021-05-05T00:00:00"/>
    <x v="1"/>
    <n v="1749"/>
    <x v="2"/>
    <s v="doa"/>
    <m/>
    <m/>
    <m/>
    <m/>
  </r>
  <r>
    <m/>
    <m/>
    <m/>
    <n v="3980851"/>
    <s v="ClericEpcr"/>
    <n v="38545725"/>
    <s v="'38545725',"/>
    <x v="23"/>
    <d v="2021-05-05T00:00:00"/>
    <x v="1"/>
    <n v="2644"/>
    <x v="2"/>
    <s v="doa"/>
    <m/>
    <m/>
    <m/>
    <m/>
  </r>
  <r>
    <m/>
    <m/>
    <m/>
    <n v="3979681"/>
    <s v="ClericEpcr"/>
    <n v="38545820"/>
    <s v="'38545820',"/>
    <x v="205"/>
    <d v="2021-05-05T00:00:00"/>
    <x v="1"/>
    <n v="2739"/>
    <x v="2"/>
    <s v="doa"/>
    <m/>
    <m/>
    <m/>
    <m/>
  </r>
  <r>
    <m/>
    <m/>
    <m/>
    <n v="3980151"/>
    <s v="ClericEpcr"/>
    <n v="38547519"/>
    <s v="'38547519',"/>
    <x v="158"/>
    <d v="2021-05-05T00:00:00"/>
    <x v="1"/>
    <n v="4432"/>
    <x v="2"/>
    <s v="doa"/>
    <m/>
    <m/>
    <m/>
    <m/>
  </r>
  <r>
    <m/>
    <m/>
    <m/>
    <n v="3980149"/>
    <s v="ClericEpcr"/>
    <n v="38547535"/>
    <s v="'38547535',"/>
    <x v="76"/>
    <d v="2021-05-05T00:00:00"/>
    <x v="1"/>
    <n v="4448"/>
    <x v="2"/>
    <s v="doa"/>
    <m/>
    <m/>
    <m/>
    <m/>
  </r>
  <r>
    <m/>
    <m/>
    <m/>
    <n v="3980209"/>
    <s v="ClericEpcr"/>
    <n v="38547757"/>
    <s v="'38547757',"/>
    <x v="48"/>
    <d v="2021-05-05T00:00:00"/>
    <x v="1"/>
    <n v="4670"/>
    <x v="2"/>
    <s v="dnar"/>
    <m/>
    <m/>
    <m/>
    <m/>
  </r>
  <r>
    <m/>
    <m/>
    <m/>
    <n v="3981300"/>
    <s v="ClericEpcr"/>
    <n v="38549293"/>
    <s v="'38549293',"/>
    <x v="37"/>
    <d v="2021-05-06T00:00:00"/>
    <x v="1"/>
    <n v="62"/>
    <x v="2"/>
    <s v="bi no resus"/>
    <m/>
    <m/>
    <m/>
    <m/>
  </r>
  <r>
    <m/>
    <m/>
    <m/>
    <n v="3981411"/>
    <s v="ClericEpcr"/>
    <n v="38549574"/>
    <s v="'38549574',"/>
    <x v="23"/>
    <d v="2021-05-06T00:00:00"/>
    <x v="1"/>
    <n v="343"/>
    <x v="2"/>
    <s v="dnar"/>
    <m/>
    <m/>
    <m/>
    <m/>
  </r>
  <r>
    <m/>
    <m/>
    <m/>
    <n v="3981487"/>
    <s v="ClericEpcr"/>
    <n v="38549769"/>
    <s v="'38549769',"/>
    <x v="177"/>
    <d v="2021-05-06T00:00:00"/>
    <x v="1"/>
    <n v="538"/>
    <x v="2"/>
    <s v="doa"/>
    <m/>
    <m/>
    <m/>
    <m/>
  </r>
  <r>
    <m/>
    <m/>
    <m/>
    <n v="3981520"/>
    <s v="ClericEpcr"/>
    <n v="38549863"/>
    <s v="'38549863',"/>
    <x v="30"/>
    <d v="2021-05-06T00:00:00"/>
    <x v="1"/>
    <n v="632"/>
    <x v="2"/>
    <s v="doa"/>
    <m/>
    <m/>
    <m/>
    <m/>
  </r>
  <r>
    <m/>
    <m/>
    <m/>
    <n v="3981625"/>
    <s v="ClericEpcr"/>
    <n v="38550095"/>
    <s v="'38550095',"/>
    <x v="95"/>
    <d v="2021-05-06T00:00:00"/>
    <x v="1"/>
    <n v="864"/>
    <x v="2"/>
    <s v="dnar"/>
    <m/>
    <m/>
    <m/>
    <m/>
  </r>
  <r>
    <m/>
    <m/>
    <m/>
    <n v="3981669"/>
    <s v="ClericEpcr"/>
    <n v="38550325"/>
    <s v="'38550325',"/>
    <x v="94"/>
    <d v="2021-05-06T00:00:00"/>
    <x v="1"/>
    <n v="1092"/>
    <x v="2"/>
    <s v="doa"/>
    <m/>
    <m/>
    <m/>
    <m/>
  </r>
  <r>
    <m/>
    <m/>
    <m/>
    <n v="3981755"/>
    <s v="ClericEpcr"/>
    <n v="38550388"/>
    <s v="'38550388',"/>
    <x v="164"/>
    <d v="2021-05-06T00:00:00"/>
    <x v="1"/>
    <n v="1154"/>
    <x v="2"/>
    <s v="dnar"/>
    <m/>
    <m/>
    <m/>
    <m/>
  </r>
  <r>
    <m/>
    <m/>
    <m/>
    <n v="3981711"/>
    <s v="ClericEpcr"/>
    <n v="38550452"/>
    <s v="'38550452',"/>
    <x v="72"/>
    <d v="2021-05-06T00:00:00"/>
    <x v="1"/>
    <n v="1218"/>
    <x v="2"/>
    <s v="doa"/>
    <m/>
    <m/>
    <m/>
    <m/>
  </r>
  <r>
    <m/>
    <m/>
    <m/>
    <n v="3981866"/>
    <s v="ClericEpcr"/>
    <n v="38550453"/>
    <s v="'38550453',"/>
    <x v="149"/>
    <d v="2021-05-06T00:00:00"/>
    <x v="1"/>
    <n v="1219"/>
    <x v="2"/>
    <s v="dnar"/>
    <m/>
    <m/>
    <m/>
    <m/>
  </r>
  <r>
    <m/>
    <m/>
    <m/>
    <n v="3981984"/>
    <s v="ClericEpcr"/>
    <n v="38551475"/>
    <s v="'38551475',"/>
    <x v="17"/>
    <d v="2021-05-06T00:00:00"/>
    <x v="1"/>
    <n v="2238"/>
    <x v="2"/>
    <s v="doa"/>
    <m/>
    <m/>
    <m/>
    <m/>
  </r>
  <r>
    <m/>
    <m/>
    <m/>
    <n v="3982079"/>
    <s v="ClericEpcr"/>
    <n v="38551847"/>
    <s v="'38551847',"/>
    <x v="2"/>
    <d v="2021-05-06T00:00:00"/>
    <x v="1"/>
    <n v="2610"/>
    <x v="2"/>
    <s v="doa"/>
    <m/>
    <m/>
    <m/>
    <m/>
  </r>
  <r>
    <m/>
    <m/>
    <m/>
    <n v="3982759"/>
    <s v="ClericEpcr"/>
    <n v="38551975"/>
    <s v="'38551975',"/>
    <x v="178"/>
    <d v="2021-05-06T00:00:00"/>
    <x v="1"/>
    <n v="2736"/>
    <x v="2"/>
    <s v="bi no resus"/>
    <m/>
    <m/>
    <m/>
    <m/>
  </r>
  <r>
    <m/>
    <m/>
    <m/>
    <n v="3982246"/>
    <s v="ClericEpcr"/>
    <n v="38552508"/>
    <s v="'38552508',"/>
    <x v="15"/>
    <d v="2021-05-06T00:00:00"/>
    <x v="1"/>
    <n v="3263"/>
    <x v="2"/>
    <s v="doa"/>
    <m/>
    <m/>
    <m/>
    <m/>
  </r>
  <r>
    <m/>
    <m/>
    <m/>
    <n v="3982265"/>
    <s v="ClericEpcr"/>
    <n v="38552569"/>
    <s v="'38552569',"/>
    <x v="143"/>
    <d v="2021-05-06T00:00:00"/>
    <x v="1"/>
    <n v="3324"/>
    <x v="2"/>
    <s v="doa"/>
    <m/>
    <m/>
    <m/>
    <m/>
  </r>
  <r>
    <m/>
    <m/>
    <m/>
    <n v="3982863"/>
    <s v="ClericEpcr"/>
    <n v="38553941"/>
    <s v="'38553941',"/>
    <x v="148"/>
    <d v="2021-05-06T00:00:00"/>
    <x v="1"/>
    <n v="4695"/>
    <x v="2"/>
    <s v="dnar"/>
    <m/>
    <m/>
    <m/>
    <m/>
  </r>
  <r>
    <m/>
    <m/>
    <m/>
    <n v="3982965"/>
    <s v="ClericEpcr"/>
    <n v="38554606"/>
    <s v="'38554606',"/>
    <x v="113"/>
    <d v="2021-05-06T00:00:00"/>
    <x v="1"/>
    <n v="5360"/>
    <x v="2"/>
    <s v="doa"/>
    <m/>
    <m/>
    <m/>
    <m/>
  </r>
  <r>
    <m/>
    <m/>
    <m/>
    <n v="3986434"/>
    <s v="ClericEpcr"/>
    <n v="38555987"/>
    <s v="'38555987',"/>
    <x v="138"/>
    <d v="2021-05-07T00:00:00"/>
    <x v="1"/>
    <n v="582"/>
    <x v="2"/>
    <s v="doa"/>
    <m/>
    <m/>
    <m/>
    <m/>
  </r>
  <r>
    <m/>
    <m/>
    <m/>
    <n v="3983478"/>
    <s v="ClericEpcr"/>
    <n v="38556200"/>
    <s v="'38556200',"/>
    <x v="51"/>
    <d v="2021-05-07T00:00:00"/>
    <x v="1"/>
    <n v="795"/>
    <x v="2"/>
    <s v="doa"/>
    <m/>
    <m/>
    <m/>
    <m/>
  </r>
  <r>
    <m/>
    <m/>
    <m/>
    <n v="3983496"/>
    <s v="ClericEpcr"/>
    <n v="38556234"/>
    <s v="'38556234',"/>
    <x v="205"/>
    <d v="2021-05-07T00:00:00"/>
    <x v="1"/>
    <n v="829"/>
    <x v="2"/>
    <s v="dnar"/>
    <m/>
    <m/>
    <m/>
    <m/>
  </r>
  <r>
    <m/>
    <m/>
    <m/>
    <n v="3983561"/>
    <s v="ClericEpcr"/>
    <n v="38556483"/>
    <s v="'38556483',"/>
    <x v="111"/>
    <d v="2021-05-07T00:00:00"/>
    <x v="1"/>
    <n v="1077"/>
    <x v="2"/>
    <s v="doa"/>
    <m/>
    <m/>
    <m/>
    <m/>
  </r>
  <r>
    <m/>
    <m/>
    <m/>
    <n v="3986446"/>
    <s v="ClericEpcr"/>
    <n v="38556614"/>
    <s v="'38556614',"/>
    <x v="200"/>
    <d v="2021-05-07T00:00:00"/>
    <x v="1"/>
    <n v="1206"/>
    <x v="2"/>
    <s v="dnar"/>
    <m/>
    <m/>
    <m/>
    <m/>
  </r>
  <r>
    <m/>
    <m/>
    <m/>
    <n v="3983799"/>
    <s v="ClericEpcr"/>
    <n v="38556616"/>
    <s v="'38556616',"/>
    <x v="74"/>
    <d v="2021-05-07T00:00:00"/>
    <x v="1"/>
    <n v="1208"/>
    <x v="2"/>
    <s v="doa"/>
    <m/>
    <m/>
    <m/>
    <m/>
  </r>
  <r>
    <m/>
    <m/>
    <m/>
    <n v="3983866"/>
    <s v="ClericEpcr"/>
    <n v="38557140"/>
    <s v="'38557140',"/>
    <x v="120"/>
    <d v="2021-05-07T00:00:00"/>
    <x v="1"/>
    <n v="1730"/>
    <x v="2"/>
    <s v="doa"/>
    <m/>
    <m/>
    <m/>
    <m/>
  </r>
  <r>
    <m/>
    <m/>
    <m/>
    <n v="3983976"/>
    <s v="ClericEpcr"/>
    <n v="38557178"/>
    <s v="'38557178',"/>
    <x v="36"/>
    <d v="2021-05-07T00:00:00"/>
    <x v="1"/>
    <n v="1768"/>
    <x v="2"/>
    <s v="doa"/>
    <m/>
    <m/>
    <m/>
    <m/>
  </r>
  <r>
    <m/>
    <m/>
    <m/>
    <n v="3983969"/>
    <s v="ClericEpcr"/>
    <n v="38557898"/>
    <s v="'38557898',"/>
    <x v="189"/>
    <d v="2021-05-07T00:00:00"/>
    <x v="1"/>
    <n v="2481"/>
    <x v="2"/>
    <s v="dnar"/>
    <m/>
    <m/>
    <m/>
    <m/>
  </r>
  <r>
    <m/>
    <m/>
    <m/>
    <n v="3983967"/>
    <s v="ClericEpcr"/>
    <n v="38558054"/>
    <s v="'38558054',"/>
    <x v="159"/>
    <d v="2021-05-07T00:00:00"/>
    <x v="1"/>
    <n v="2636"/>
    <x v="2"/>
    <s v="doa"/>
    <m/>
    <m/>
    <m/>
    <m/>
  </r>
  <r>
    <m/>
    <m/>
    <m/>
    <n v="3984165"/>
    <s v="ClericEpcr"/>
    <n v="38558941"/>
    <s v="'38558941',"/>
    <x v="177"/>
    <d v="2021-05-07T00:00:00"/>
    <x v="1"/>
    <n v="3521"/>
    <x v="2"/>
    <s v="doa"/>
    <m/>
    <m/>
    <m/>
    <m/>
  </r>
  <r>
    <m/>
    <m/>
    <m/>
    <n v="3984210"/>
    <s v="ClericEpcr"/>
    <n v="38559071"/>
    <s v="'38559071',"/>
    <x v="170"/>
    <d v="2021-05-07T00:00:00"/>
    <x v="1"/>
    <n v="3651"/>
    <x v="2"/>
    <s v="doa"/>
    <m/>
    <m/>
    <m/>
    <m/>
  </r>
  <r>
    <m/>
    <m/>
    <m/>
    <n v="3984418"/>
    <s v="ClericEpcr"/>
    <n v="38559845"/>
    <s v="'38559845',"/>
    <x v="21"/>
    <d v="2021-05-07T00:00:00"/>
    <x v="1"/>
    <n v="4425"/>
    <x v="2"/>
    <s v="dnar"/>
    <m/>
    <m/>
    <m/>
    <m/>
  </r>
  <r>
    <m/>
    <m/>
    <m/>
    <n v="3984500"/>
    <s v="ClericEpcr"/>
    <n v="38560386"/>
    <s v="'38560386',"/>
    <x v="164"/>
    <d v="2021-05-07T00:00:00"/>
    <x v="1"/>
    <n v="4966"/>
    <x v="2"/>
    <s v="bi no resus"/>
    <m/>
    <m/>
    <m/>
    <m/>
  </r>
  <r>
    <m/>
    <m/>
    <m/>
    <n v="3984506"/>
    <s v="ClericEpcr"/>
    <n v="38560427"/>
    <s v="'38560427',"/>
    <x v="178"/>
    <d v="2021-05-07T00:00:00"/>
    <x v="1"/>
    <n v="5007"/>
    <x v="2"/>
    <s v="doa"/>
    <m/>
    <m/>
    <m/>
    <m/>
  </r>
  <r>
    <m/>
    <m/>
    <m/>
    <n v="3984495"/>
    <s v="ClericEpcr"/>
    <n v="38560440"/>
    <s v="'38560440',"/>
    <x v="23"/>
    <d v="2021-05-07T00:00:00"/>
    <x v="1"/>
    <n v="5020"/>
    <x v="2"/>
    <s v="doa"/>
    <m/>
    <m/>
    <m/>
    <m/>
  </r>
  <r>
    <m/>
    <m/>
    <m/>
    <n v="3985216"/>
    <s v="ClericEpcr"/>
    <n v="38562283"/>
    <s v="'38562283',"/>
    <x v="65"/>
    <d v="2021-05-08T00:00:00"/>
    <x v="1"/>
    <n v="462"/>
    <x v="2"/>
    <s v="doa"/>
    <m/>
    <m/>
    <m/>
    <m/>
  </r>
  <r>
    <m/>
    <m/>
    <m/>
    <n v="3985298"/>
    <s v="ClericEpcr"/>
    <n v="38562497"/>
    <s v="'38562497',"/>
    <x v="146"/>
    <d v="2021-05-08T00:00:00"/>
    <x v="1"/>
    <n v="676"/>
    <x v="2"/>
    <s v="doa"/>
    <m/>
    <m/>
    <m/>
    <m/>
  </r>
  <r>
    <m/>
    <m/>
    <m/>
    <n v="3985371"/>
    <s v="ClericEpcr"/>
    <n v="38562760"/>
    <s v="'38562760',"/>
    <x v="25"/>
    <d v="2021-05-08T00:00:00"/>
    <x v="1"/>
    <n v="936"/>
    <x v="2"/>
    <s v="doa"/>
    <m/>
    <m/>
    <m/>
    <m/>
  </r>
  <r>
    <m/>
    <m/>
    <m/>
    <n v="3985497"/>
    <s v="ClericEpcr"/>
    <n v="38563435"/>
    <s v="'38563435',"/>
    <x v="84"/>
    <d v="2021-05-08T00:00:00"/>
    <x v="1"/>
    <n v="1610"/>
    <x v="2"/>
    <s v="doa"/>
    <m/>
    <m/>
    <m/>
    <m/>
  </r>
  <r>
    <m/>
    <m/>
    <m/>
    <n v="3985562"/>
    <s v="ClericEpcr"/>
    <n v="38563551"/>
    <s v="'38563551',"/>
    <x v="30"/>
    <d v="2021-05-08T00:00:00"/>
    <x v="1"/>
    <n v="1726"/>
    <x v="2"/>
    <s v="dnar"/>
    <m/>
    <m/>
    <m/>
    <m/>
  </r>
  <r>
    <m/>
    <m/>
    <m/>
    <n v="3988431"/>
    <s v="ClericEpcr"/>
    <n v="38564832"/>
    <s v="'38564832',"/>
    <x v="86"/>
    <d v="2021-05-08T00:00:00"/>
    <x v="1"/>
    <n v="3003"/>
    <x v="2"/>
    <s v="doa"/>
    <m/>
    <m/>
    <m/>
    <m/>
  </r>
  <r>
    <m/>
    <m/>
    <m/>
    <n v="3986107"/>
    <s v="ClericEpcr"/>
    <n v="38566939"/>
    <s v="'38566939',"/>
    <x v="108"/>
    <d v="2021-05-08T00:00:00"/>
    <x v="1"/>
    <n v="5110"/>
    <x v="2"/>
    <s v="doa"/>
    <m/>
    <m/>
    <m/>
    <m/>
  </r>
  <r>
    <m/>
    <m/>
    <m/>
    <n v="3986970"/>
    <s v="ClericEpcr"/>
    <n v="38569830"/>
    <s v="'38569830',"/>
    <x v="20"/>
    <d v="2021-05-08T00:00:00"/>
    <x v="1"/>
    <n v="7998"/>
    <x v="2"/>
    <s v="doa"/>
    <m/>
    <m/>
    <m/>
    <m/>
  </r>
  <r>
    <m/>
    <m/>
    <m/>
    <n v="3987284"/>
    <s v="ClericEpcr"/>
    <n v="38570804"/>
    <s v="'38570804',"/>
    <x v="39"/>
    <d v="2021-05-09T00:00:00"/>
    <x v="1"/>
    <n v="749"/>
    <x v="2"/>
    <s v="doa"/>
    <m/>
    <m/>
    <m/>
    <m/>
  </r>
  <r>
    <m/>
    <m/>
    <m/>
    <n v="3987243"/>
    <s v="ClericEpcr"/>
    <n v="38570825"/>
    <s v="'38570825',"/>
    <x v="17"/>
    <d v="2021-05-09T00:00:00"/>
    <x v="1"/>
    <n v="770"/>
    <x v="2"/>
    <s v="dnar"/>
    <m/>
    <m/>
    <m/>
    <m/>
  </r>
  <r>
    <m/>
    <m/>
    <m/>
    <n v="3991552"/>
    <s v="ClericEpcr"/>
    <n v="38571879"/>
    <s v="'38571879',"/>
    <x v="149"/>
    <d v="2021-05-09T00:00:00"/>
    <x v="1"/>
    <n v="1824"/>
    <x v="2"/>
    <s v="dnar"/>
    <m/>
    <m/>
    <m/>
    <m/>
  </r>
  <r>
    <m/>
    <m/>
    <m/>
    <n v="3987446"/>
    <s v="ClericEpcr"/>
    <n v="38571920"/>
    <s v="'38571920',"/>
    <x v="190"/>
    <d v="2021-05-09T00:00:00"/>
    <x v="1"/>
    <n v="1865"/>
    <x v="2"/>
    <s v="doa"/>
    <m/>
    <m/>
    <m/>
    <m/>
  </r>
  <r>
    <m/>
    <m/>
    <m/>
    <n v="4023174"/>
    <s v="SecamPRF"/>
    <n v="38573385"/>
    <s v="'38573385',"/>
    <x v="159"/>
    <d v="2021-05-09T00:00:00"/>
    <x v="1"/>
    <n v="3328"/>
    <x v="2"/>
    <s v="doa"/>
    <m/>
    <m/>
    <m/>
    <m/>
  </r>
  <r>
    <m/>
    <m/>
    <m/>
    <n v="3987790"/>
    <s v="ClericEpcr"/>
    <n v="38573612"/>
    <s v="'38573612',"/>
    <x v="1"/>
    <d v="2021-05-09T00:00:00"/>
    <x v="1"/>
    <n v="3554"/>
    <x v="2"/>
    <s v="doa"/>
    <m/>
    <m/>
    <m/>
    <m/>
  </r>
  <r>
    <m/>
    <m/>
    <m/>
    <n v="3991583"/>
    <s v="ClericEpcr"/>
    <n v="38574464"/>
    <s v="'38574464',"/>
    <x v="115"/>
    <d v="2021-05-09T00:00:00"/>
    <x v="1"/>
    <n v="4406"/>
    <x v="2"/>
    <s v="doa"/>
    <m/>
    <m/>
    <m/>
    <m/>
  </r>
  <r>
    <m/>
    <m/>
    <m/>
    <n v="3988186"/>
    <s v="ClericEpcr"/>
    <n v="38575502"/>
    <s v="'38575502',"/>
    <x v="120"/>
    <d v="2021-05-09T00:00:00"/>
    <x v="1"/>
    <n v="5444"/>
    <x v="2"/>
    <s v="doa"/>
    <m/>
    <m/>
    <m/>
    <m/>
  </r>
  <r>
    <m/>
    <m/>
    <m/>
    <n v="3988573"/>
    <s v="ClericEpcr"/>
    <n v="38576075"/>
    <s v="'38576075',"/>
    <x v="166"/>
    <d v="2021-05-09T00:00:00"/>
    <x v="1"/>
    <n v="6017"/>
    <x v="2"/>
    <s v="dnar"/>
    <m/>
    <m/>
    <m/>
    <m/>
  </r>
  <r>
    <m/>
    <m/>
    <m/>
    <n v="3988650"/>
    <s v="ClericEpcr"/>
    <n v="38576650"/>
    <s v="'38576650',"/>
    <x v="140"/>
    <d v="2021-05-09T00:00:00"/>
    <x v="1"/>
    <n v="6592"/>
    <x v="2"/>
    <s v="doa"/>
    <m/>
    <m/>
    <m/>
    <m/>
  </r>
  <r>
    <m/>
    <m/>
    <m/>
    <n v="3988897"/>
    <s v="ClericEpcr"/>
    <n v="38577677"/>
    <s v="'38577677',"/>
    <x v="98"/>
    <d v="2021-05-09T00:00:00"/>
    <x v="1"/>
    <n v="7619"/>
    <x v="2"/>
    <s v="doa"/>
    <m/>
    <m/>
    <m/>
    <m/>
  </r>
  <r>
    <m/>
    <m/>
    <m/>
    <n v="3989174"/>
    <s v="ClericEpcr"/>
    <n v="38578311"/>
    <s v="'38578311',"/>
    <x v="188"/>
    <d v="2021-05-10T00:00:00"/>
    <x v="1"/>
    <n v="468"/>
    <x v="2"/>
    <s v="dnar"/>
    <m/>
    <m/>
    <m/>
    <m/>
  </r>
  <r>
    <m/>
    <m/>
    <m/>
    <n v="3989475"/>
    <s v="ClericEpcr"/>
    <n v="38579322"/>
    <s v="'38579322',"/>
    <x v="206"/>
    <d v="2021-05-10T00:00:00"/>
    <x v="1"/>
    <n v="1474"/>
    <x v="2"/>
    <s v="dnar"/>
    <m/>
    <m/>
    <m/>
    <m/>
  </r>
  <r>
    <m/>
    <m/>
    <m/>
    <n v="3991669"/>
    <s v="ClericEpcr"/>
    <n v="38579381"/>
    <s v="'38579381',"/>
    <x v="59"/>
    <d v="2021-05-10T00:00:00"/>
    <x v="1"/>
    <n v="1533"/>
    <x v="2"/>
    <s v="doa"/>
    <m/>
    <m/>
    <m/>
    <m/>
  </r>
  <r>
    <m/>
    <m/>
    <m/>
    <n v="3989678"/>
    <s v="ClericEpcr"/>
    <n v="38580098"/>
    <s v="'38580098',"/>
    <x v="34"/>
    <d v="2021-05-10T00:00:00"/>
    <x v="1"/>
    <n v="2249"/>
    <x v="2"/>
    <s v="doa"/>
    <m/>
    <m/>
    <m/>
    <m/>
  </r>
  <r>
    <m/>
    <m/>
    <m/>
    <n v="3991688"/>
    <s v="ClericEpcr"/>
    <n v="38580974"/>
    <s v="'38580974',"/>
    <x v="86"/>
    <d v="2021-05-10T00:00:00"/>
    <x v="1"/>
    <n v="3125"/>
    <x v="2"/>
    <s v="dnar"/>
    <m/>
    <m/>
    <m/>
    <m/>
  </r>
  <r>
    <m/>
    <m/>
    <m/>
    <n v="3990110"/>
    <s v="ClericEpcr"/>
    <n v="38582116"/>
    <s v="'38582116',"/>
    <x v="199"/>
    <d v="2021-05-10T00:00:00"/>
    <x v="1"/>
    <n v="4260"/>
    <x v="2"/>
    <s v="doa"/>
    <m/>
    <m/>
    <m/>
    <m/>
  </r>
  <r>
    <m/>
    <m/>
    <m/>
    <n v="3990338"/>
    <s v="ClericEpcr"/>
    <n v="38582617"/>
    <s v="'38582617',"/>
    <x v="87"/>
    <d v="2021-05-10T00:00:00"/>
    <x v="1"/>
    <n v="4761"/>
    <x v="2"/>
    <s v="doa"/>
    <m/>
    <m/>
    <m/>
    <m/>
  </r>
  <r>
    <m/>
    <m/>
    <m/>
    <n v="3991802"/>
    <s v="ClericEpcr"/>
    <n v="38582901"/>
    <s v="'38582901',"/>
    <x v="145"/>
    <d v="2021-05-10T00:00:00"/>
    <x v="1"/>
    <n v="5045"/>
    <x v="2"/>
    <s v="dnar"/>
    <m/>
    <m/>
    <m/>
    <m/>
  </r>
  <r>
    <m/>
    <m/>
    <m/>
    <n v="3991758"/>
    <s v="ClericEpcr"/>
    <n v="38583176"/>
    <s v="'38583176',"/>
    <x v="88"/>
    <d v="2021-05-10T00:00:00"/>
    <x v="1"/>
    <n v="5320"/>
    <x v="2"/>
    <s v="doa"/>
    <m/>
    <m/>
    <m/>
    <m/>
  </r>
  <r>
    <m/>
    <m/>
    <m/>
    <n v="3991895"/>
    <s v="ClericEpcr"/>
    <n v="38583703"/>
    <s v="'38583703',"/>
    <x v="119"/>
    <d v="2021-05-10T00:00:00"/>
    <x v="1"/>
    <n v="5847"/>
    <x v="2"/>
    <s v="dnar"/>
    <m/>
    <m/>
    <m/>
    <m/>
  </r>
  <r>
    <m/>
    <m/>
    <m/>
    <n v="4027127"/>
    <s v="SecamPRF"/>
    <n v="38583775"/>
    <s v="'38583775',"/>
    <x v="38"/>
    <d v="2021-05-10T00:00:00"/>
    <x v="1"/>
    <n v="5919"/>
    <x v="2"/>
    <s v="dnar"/>
    <m/>
    <m/>
    <m/>
    <m/>
  </r>
  <r>
    <m/>
    <m/>
    <m/>
    <n v="3992180"/>
    <s v="ClericEpcr"/>
    <n v="38585022"/>
    <s v="'38585022',"/>
    <x v="15"/>
    <d v="2021-05-11T00:00:00"/>
    <x v="1"/>
    <n v="277"/>
    <x v="2"/>
    <s v="dnar"/>
    <m/>
    <m/>
    <m/>
    <m/>
  </r>
  <r>
    <m/>
    <m/>
    <m/>
    <n v="3992326"/>
    <s v="ClericEpcr"/>
    <n v="38585381"/>
    <s v="'38585381',"/>
    <x v="19"/>
    <d v="2021-05-11T00:00:00"/>
    <x v="1"/>
    <n v="636"/>
    <x v="2"/>
    <s v="doa"/>
    <m/>
    <m/>
    <m/>
    <m/>
  </r>
  <r>
    <m/>
    <m/>
    <m/>
    <n v="3992454"/>
    <s v="ClericEpcr"/>
    <n v="38585890"/>
    <s v="'38585890',"/>
    <x v="200"/>
    <d v="2021-05-11T00:00:00"/>
    <x v="1"/>
    <n v="1145"/>
    <x v="2"/>
    <s v="doa"/>
    <m/>
    <m/>
    <m/>
    <m/>
  </r>
  <r>
    <m/>
    <m/>
    <m/>
    <n v="3992528"/>
    <s v="ClericEpcr"/>
    <n v="38586034"/>
    <s v="'38586034',"/>
    <x v="177"/>
    <d v="2021-05-11T00:00:00"/>
    <x v="1"/>
    <n v="1289"/>
    <x v="2"/>
    <s v="bi no resus"/>
    <m/>
    <m/>
    <m/>
    <m/>
  </r>
  <r>
    <m/>
    <m/>
    <m/>
    <n v="3992560"/>
    <s v="ClericEpcr"/>
    <n v="38586368"/>
    <s v="'38586368',"/>
    <x v="150"/>
    <d v="2021-05-11T00:00:00"/>
    <x v="1"/>
    <n v="1623"/>
    <x v="2"/>
    <s v="doa"/>
    <m/>
    <m/>
    <m/>
    <m/>
  </r>
  <r>
    <m/>
    <m/>
    <m/>
    <n v="3992717"/>
    <s v="ClericEpcr"/>
    <n v="38586594"/>
    <s v="'38586594',"/>
    <x v="18"/>
    <d v="2021-05-11T00:00:00"/>
    <x v="1"/>
    <n v="1847"/>
    <x v="2"/>
    <s v="dnar"/>
    <m/>
    <m/>
    <m/>
    <m/>
  </r>
  <r>
    <m/>
    <m/>
    <m/>
    <n v="3992845"/>
    <s v="ClericEpcr"/>
    <n v="38587009"/>
    <s v="'38587009',"/>
    <x v="150"/>
    <d v="2021-05-11T00:00:00"/>
    <x v="1"/>
    <n v="2260"/>
    <x v="2"/>
    <s v="dnar"/>
    <m/>
    <m/>
    <m/>
    <m/>
  </r>
  <r>
    <m/>
    <m/>
    <m/>
    <n v="3992784"/>
    <s v="ClericEpcr"/>
    <n v="38587097"/>
    <s v="'38587097',"/>
    <x v="188"/>
    <d v="2021-05-11T00:00:00"/>
    <x v="1"/>
    <n v="2347"/>
    <x v="2"/>
    <s v="doa"/>
    <m/>
    <m/>
    <m/>
    <m/>
  </r>
  <r>
    <m/>
    <m/>
    <m/>
    <n v="3992902"/>
    <s v="ClericEpcr"/>
    <n v="38587245"/>
    <s v="'38587245',"/>
    <x v="75"/>
    <d v="2021-05-11T00:00:00"/>
    <x v="1"/>
    <n v="2492"/>
    <x v="2"/>
    <s v="doa"/>
    <m/>
    <m/>
    <m/>
    <m/>
  </r>
  <r>
    <m/>
    <m/>
    <m/>
    <n v="3993100"/>
    <s v="ClericEpcr"/>
    <n v="38588137"/>
    <s v="'38588137',"/>
    <x v="154"/>
    <d v="2021-05-11T00:00:00"/>
    <x v="1"/>
    <n v="3384"/>
    <x v="2"/>
    <s v="doa"/>
    <m/>
    <m/>
    <m/>
    <m/>
  </r>
  <r>
    <m/>
    <m/>
    <m/>
    <n v="4051672"/>
    <s v="SecamPRF"/>
    <n v="38588650"/>
    <s v="'38588650',"/>
    <x v="170"/>
    <d v="2021-05-11T00:00:00"/>
    <x v="1"/>
    <n v="3897"/>
    <x v="2"/>
    <s v="doa"/>
    <m/>
    <m/>
    <m/>
    <m/>
  </r>
  <r>
    <m/>
    <m/>
    <m/>
    <n v="3993431"/>
    <s v="ClericEpcr"/>
    <n v="38588804"/>
    <s v="'38588804',"/>
    <x v="155"/>
    <d v="2021-05-11T00:00:00"/>
    <x v="1"/>
    <n v="4051"/>
    <x v="2"/>
    <s v="doa"/>
    <m/>
    <m/>
    <m/>
    <m/>
  </r>
  <r>
    <m/>
    <m/>
    <m/>
    <n v="3993376"/>
    <s v="ClericEpcr"/>
    <n v="38589225"/>
    <s v="'38589225',"/>
    <x v="20"/>
    <d v="2021-05-11T00:00:00"/>
    <x v="1"/>
    <n v="4472"/>
    <x v="2"/>
    <s v="doa"/>
    <m/>
    <m/>
    <m/>
    <m/>
  </r>
  <r>
    <m/>
    <m/>
    <m/>
    <n v="3993435"/>
    <s v="ClericEpcr"/>
    <n v="38589407"/>
    <s v="'38589407',"/>
    <x v="21"/>
    <d v="2021-05-11T00:00:00"/>
    <x v="1"/>
    <n v="4654"/>
    <x v="2"/>
    <s v="doa"/>
    <m/>
    <m/>
    <m/>
    <m/>
  </r>
  <r>
    <m/>
    <m/>
    <m/>
    <n v="3993745"/>
    <s v="ClericEpcr"/>
    <n v="38589871"/>
    <s v="'38589871',"/>
    <x v="75"/>
    <d v="2021-05-11T00:00:00"/>
    <x v="1"/>
    <n v="5118"/>
    <x v="2"/>
    <s v="doa"/>
    <m/>
    <m/>
    <m/>
    <m/>
  </r>
  <r>
    <m/>
    <m/>
    <m/>
    <n v="3993758"/>
    <s v="ClericEpcr"/>
    <n v="38589901"/>
    <s v="'38589901',"/>
    <x v="7"/>
    <d v="2021-05-11T00:00:00"/>
    <x v="1"/>
    <n v="5148"/>
    <x v="2"/>
    <s v="doa"/>
    <m/>
    <m/>
    <m/>
    <m/>
  </r>
  <r>
    <m/>
    <m/>
    <m/>
    <n v="3993905"/>
    <s v="ClericEpcr"/>
    <n v="38590430"/>
    <s v="'38590430',"/>
    <x v="128"/>
    <d v="2021-05-11T00:00:00"/>
    <x v="1"/>
    <n v="5677"/>
    <x v="2"/>
    <s v="dnar"/>
    <m/>
    <m/>
    <m/>
    <m/>
  </r>
  <r>
    <m/>
    <m/>
    <m/>
    <n v="3994012"/>
    <s v="ClericEpcr"/>
    <n v="38590916"/>
    <s v="'38590916',"/>
    <x v="25"/>
    <d v="2021-05-11T00:00:00"/>
    <x v="1"/>
    <n v="6161"/>
    <x v="2"/>
    <s v="dnar"/>
    <m/>
    <m/>
    <m/>
    <m/>
  </r>
  <r>
    <m/>
    <m/>
    <m/>
    <n v="3994346"/>
    <s v="ClericEpcr"/>
    <n v="38591718"/>
    <s v="'38591718',"/>
    <x v="85"/>
    <d v="2021-05-12T00:00:00"/>
    <x v="1"/>
    <n v="785"/>
    <x v="2"/>
    <s v="doa"/>
    <m/>
    <m/>
    <m/>
    <m/>
  </r>
  <r>
    <m/>
    <m/>
    <m/>
    <n v="3994356"/>
    <s v="ClericEpcr"/>
    <n v="38591889"/>
    <s v="'38591889',"/>
    <x v="83"/>
    <d v="2021-05-12T00:00:00"/>
    <x v="1"/>
    <n v="956"/>
    <x v="2"/>
    <s v="doa"/>
    <m/>
    <m/>
    <m/>
    <m/>
  </r>
  <r>
    <m/>
    <m/>
    <m/>
    <n v="3994860"/>
    <s v="ClericEpcr"/>
    <n v="38593809"/>
    <s v="'38593809',"/>
    <x v="15"/>
    <d v="2021-05-12T00:00:00"/>
    <x v="1"/>
    <n v="2876"/>
    <x v="2"/>
    <s v="doa"/>
    <m/>
    <m/>
    <m/>
    <m/>
  </r>
  <r>
    <m/>
    <m/>
    <m/>
    <n v="3994950"/>
    <s v="ClericEpcr"/>
    <n v="38593952"/>
    <s v="'38593952',"/>
    <x v="162"/>
    <d v="2021-05-12T00:00:00"/>
    <x v="1"/>
    <n v="3019"/>
    <x v="2"/>
    <s v="dnar"/>
    <m/>
    <m/>
    <m/>
    <m/>
  </r>
  <r>
    <m/>
    <m/>
    <m/>
    <n v="3995235"/>
    <s v="ClericEpcr"/>
    <n v="38595097"/>
    <s v="'38595097',"/>
    <x v="31"/>
    <d v="2021-05-12T00:00:00"/>
    <x v="1"/>
    <n v="4164"/>
    <x v="2"/>
    <s v="doa"/>
    <m/>
    <m/>
    <m/>
    <m/>
  </r>
  <r>
    <m/>
    <m/>
    <m/>
    <n v="3996094"/>
    <s v="ClericEpcr"/>
    <n v="38595394"/>
    <s v="'38595394',"/>
    <x v="174"/>
    <d v="2021-05-12T00:00:00"/>
    <x v="1"/>
    <n v="4461"/>
    <x v="2"/>
    <s v="dnar"/>
    <m/>
    <m/>
    <m/>
    <m/>
  </r>
  <r>
    <m/>
    <m/>
    <m/>
    <n v="3996113"/>
    <s v="ClericEpcr"/>
    <n v="38595504"/>
    <s v="'38595504',"/>
    <x v="5"/>
    <d v="2021-05-12T00:00:00"/>
    <x v="1"/>
    <n v="4571"/>
    <x v="2"/>
    <s v="dnar"/>
    <m/>
    <m/>
    <m/>
    <m/>
  </r>
  <r>
    <m/>
    <m/>
    <m/>
    <n v="4007074"/>
    <s v="SecamPRF"/>
    <n v="38595700"/>
    <s v="'38595700',"/>
    <x v="191"/>
    <d v="2021-05-12T00:00:00"/>
    <x v="1"/>
    <n v="4767"/>
    <x v="2"/>
    <s v="doa"/>
    <m/>
    <m/>
    <m/>
    <m/>
  </r>
  <r>
    <m/>
    <m/>
    <m/>
    <n v="3996195"/>
    <s v="ClericEpcr"/>
    <n v="38595904"/>
    <s v="'38595904',"/>
    <x v="151"/>
    <d v="2021-05-12T00:00:00"/>
    <x v="1"/>
    <n v="4971"/>
    <x v="2"/>
    <s v="dnar"/>
    <m/>
    <m/>
    <m/>
    <m/>
  </r>
  <r>
    <m/>
    <m/>
    <m/>
    <n v="3996567"/>
    <s v="ClericEpcr"/>
    <n v="38597304"/>
    <s v="'38597304',"/>
    <x v="28"/>
    <d v="2021-05-13T00:00:00"/>
    <x v="1"/>
    <n v="213"/>
    <x v="2"/>
    <s v="dnar"/>
    <m/>
    <m/>
    <m/>
    <m/>
  </r>
  <r>
    <m/>
    <m/>
    <m/>
    <n v="3996612"/>
    <s v="ClericEpcr"/>
    <n v="38597441"/>
    <s v="'38597441',"/>
    <x v="74"/>
    <d v="2021-05-13T00:00:00"/>
    <x v="1"/>
    <n v="350"/>
    <x v="2"/>
    <s v="doa"/>
    <m/>
    <m/>
    <m/>
    <m/>
  </r>
  <r>
    <m/>
    <m/>
    <m/>
    <n v="4012143"/>
    <s v="SecamPRF"/>
    <n v="38597667"/>
    <s v="'38597667',"/>
    <x v="65"/>
    <d v="2021-05-13T00:00:00"/>
    <x v="1"/>
    <n v="576"/>
    <x v="2"/>
    <s v="dnar"/>
    <m/>
    <m/>
    <m/>
    <m/>
  </r>
  <r>
    <m/>
    <m/>
    <m/>
    <n v="3996863"/>
    <s v="ClericEpcr"/>
    <n v="38598151"/>
    <s v="'38598151',"/>
    <x v="83"/>
    <d v="2021-05-13T00:00:00"/>
    <x v="1"/>
    <n v="1059"/>
    <x v="2"/>
    <s v="doa"/>
    <m/>
    <m/>
    <m/>
    <m/>
  </r>
  <r>
    <m/>
    <m/>
    <m/>
    <n v="3996919"/>
    <s v="ClericEpcr"/>
    <n v="38598321"/>
    <s v="'38598321',"/>
    <x v="105"/>
    <d v="2021-05-13T00:00:00"/>
    <x v="1"/>
    <n v="1229"/>
    <x v="2"/>
    <s v="doa"/>
    <m/>
    <m/>
    <m/>
    <m/>
  </r>
  <r>
    <m/>
    <m/>
    <m/>
    <n v="3997156"/>
    <s v="ClericEpcr"/>
    <n v="38599098"/>
    <s v="'38599098',"/>
    <x v="139"/>
    <d v="2021-05-13T00:00:00"/>
    <x v="1"/>
    <n v="2003"/>
    <x v="2"/>
    <s v="doa"/>
    <m/>
    <m/>
    <m/>
    <m/>
  </r>
  <r>
    <m/>
    <m/>
    <m/>
    <n v="3997235"/>
    <s v="ClericEpcr"/>
    <n v="38599447"/>
    <s v="'38599447',"/>
    <x v="163"/>
    <d v="2021-05-13T00:00:00"/>
    <x v="1"/>
    <n v="2351"/>
    <x v="2"/>
    <s v="dnar"/>
    <m/>
    <m/>
    <m/>
    <m/>
  </r>
  <r>
    <m/>
    <m/>
    <m/>
    <n v="3997545"/>
    <s v="ClericEpcr"/>
    <n v="38599718"/>
    <s v="'38599718',"/>
    <x v="57"/>
    <d v="2021-05-13T00:00:00"/>
    <x v="1"/>
    <n v="2621"/>
    <x v="2"/>
    <s v="dnar"/>
    <m/>
    <m/>
    <m/>
    <m/>
  </r>
  <r>
    <m/>
    <m/>
    <m/>
    <n v="3997648"/>
    <s v="ClericEpcr"/>
    <n v="38600736"/>
    <s v="'38600736',"/>
    <x v="12"/>
    <d v="2021-05-13T00:00:00"/>
    <x v="1"/>
    <n v="3638"/>
    <x v="2"/>
    <s v="dnar"/>
    <m/>
    <m/>
    <m/>
    <m/>
  </r>
  <r>
    <m/>
    <m/>
    <m/>
    <n v="3997735"/>
    <s v="ClericEpcr"/>
    <n v="38600993"/>
    <s v="'38600993',"/>
    <x v="147"/>
    <d v="2021-05-13T00:00:00"/>
    <x v="1"/>
    <n v="3895"/>
    <x v="2"/>
    <s v="doa"/>
    <m/>
    <m/>
    <m/>
    <m/>
  </r>
  <r>
    <m/>
    <m/>
    <m/>
    <n v="3998621"/>
    <s v="ClericEpcr"/>
    <n v="38603730"/>
    <s v="'38603730',"/>
    <x v="30"/>
    <d v="2021-05-14T00:00:00"/>
    <x v="1"/>
    <n v="651"/>
    <x v="2"/>
    <s v="doa"/>
    <m/>
    <m/>
    <m/>
    <m/>
  </r>
  <r>
    <m/>
    <m/>
    <m/>
    <n v="3998656"/>
    <s v="ClericEpcr"/>
    <n v="38603833"/>
    <s v="'38603833',"/>
    <x v="156"/>
    <d v="2021-05-14T00:00:00"/>
    <x v="1"/>
    <n v="754"/>
    <x v="2"/>
    <s v="dnar"/>
    <m/>
    <m/>
    <m/>
    <m/>
  </r>
  <r>
    <m/>
    <m/>
    <m/>
    <n v="3998790"/>
    <s v="ClericEpcr"/>
    <n v="38604215"/>
    <s v="'38604215',"/>
    <x v="52"/>
    <d v="2021-05-14T00:00:00"/>
    <x v="1"/>
    <n v="1136"/>
    <x v="2"/>
    <s v="doa"/>
    <m/>
    <m/>
    <m/>
    <m/>
  </r>
  <r>
    <m/>
    <m/>
    <m/>
    <n v="4051547"/>
    <s v="SecamPRF"/>
    <n v="38604380"/>
    <s v="'38604380',"/>
    <x v="3"/>
    <d v="2021-05-14T00:00:00"/>
    <x v="1"/>
    <n v="1300"/>
    <x v="2"/>
    <s v="doa"/>
    <m/>
    <m/>
    <m/>
    <m/>
  </r>
  <r>
    <m/>
    <m/>
    <m/>
    <n v="3998856"/>
    <s v="ClericEpcr"/>
    <n v="38604440"/>
    <s v="'38604440',"/>
    <x v="82"/>
    <d v="2021-05-14T00:00:00"/>
    <x v="1"/>
    <n v="1360"/>
    <x v="2"/>
    <s v="doa"/>
    <m/>
    <m/>
    <m/>
    <m/>
  </r>
  <r>
    <m/>
    <m/>
    <m/>
    <n v="3998968"/>
    <s v="ClericEpcr"/>
    <n v="38604898"/>
    <s v="'38604898',"/>
    <x v="56"/>
    <d v="2021-05-14T00:00:00"/>
    <x v="1"/>
    <n v="1812"/>
    <x v="2"/>
    <s v="dnar"/>
    <m/>
    <m/>
    <m/>
    <m/>
  </r>
  <r>
    <m/>
    <m/>
    <m/>
    <n v="3999020"/>
    <s v="ClericEpcr"/>
    <n v="38605163"/>
    <s v="'38605163',"/>
    <x v="98"/>
    <d v="2021-05-14T00:00:00"/>
    <x v="1"/>
    <n v="2074"/>
    <x v="2"/>
    <s v="dnar"/>
    <m/>
    <m/>
    <m/>
    <m/>
  </r>
  <r>
    <m/>
    <m/>
    <m/>
    <n v="3999153"/>
    <s v="ClericEpcr"/>
    <n v="38605314"/>
    <s v="'38605314',"/>
    <x v="102"/>
    <d v="2021-05-14T00:00:00"/>
    <x v="1"/>
    <n v="2225"/>
    <x v="2"/>
    <s v="doa"/>
    <m/>
    <m/>
    <m/>
    <m/>
  </r>
  <r>
    <m/>
    <m/>
    <m/>
    <n v="3999387"/>
    <s v="ClericEpcr"/>
    <n v="38606395"/>
    <s v="'38606395',"/>
    <x v="16"/>
    <d v="2021-05-14T00:00:00"/>
    <x v="1"/>
    <n v="3301"/>
    <x v="2"/>
    <s v="doa"/>
    <m/>
    <m/>
    <m/>
    <m/>
  </r>
  <r>
    <m/>
    <m/>
    <m/>
    <n v="3999523"/>
    <s v="ClericEpcr"/>
    <n v="38606937"/>
    <s v="'38606937',"/>
    <x v="175"/>
    <d v="2021-05-14T00:00:00"/>
    <x v="1"/>
    <n v="3843"/>
    <x v="2"/>
    <s v="post resus"/>
    <m/>
    <m/>
    <m/>
    <m/>
  </r>
  <r>
    <m/>
    <m/>
    <m/>
    <n v="4000157"/>
    <s v="ClericEpcr"/>
    <n v="38608212"/>
    <s v="'38608212',"/>
    <x v="172"/>
    <d v="2021-05-14T00:00:00"/>
    <x v="1"/>
    <n v="5118"/>
    <x v="2"/>
    <s v="dnar"/>
    <m/>
    <m/>
    <m/>
    <m/>
  </r>
  <r>
    <m/>
    <m/>
    <m/>
    <n v="4000303"/>
    <s v="ClericEpcr"/>
    <n v="38608585"/>
    <s v="'38608585',"/>
    <x v="132"/>
    <d v="2021-05-14T00:00:00"/>
    <x v="1"/>
    <n v="5491"/>
    <x v="2"/>
    <s v="doa"/>
    <m/>
    <m/>
    <m/>
    <m/>
  </r>
  <r>
    <m/>
    <m/>
    <m/>
    <n v="4000591"/>
    <s v="ClericEpcr"/>
    <n v="38609789"/>
    <s v="'38609789',"/>
    <x v="81"/>
    <d v="2021-05-15T00:00:00"/>
    <x v="1"/>
    <n v="525"/>
    <x v="2"/>
    <s v="dnar"/>
    <m/>
    <m/>
    <m/>
    <m/>
  </r>
  <r>
    <m/>
    <m/>
    <m/>
    <n v="4000652"/>
    <s v="ClericEpcr"/>
    <n v="38609915"/>
    <s v="'38609915',"/>
    <x v="21"/>
    <d v="2021-05-15T00:00:00"/>
    <x v="1"/>
    <n v="651"/>
    <x v="2"/>
    <s v="doa"/>
    <m/>
    <m/>
    <m/>
    <m/>
  </r>
  <r>
    <m/>
    <m/>
    <m/>
    <n v="4000961"/>
    <s v="ClericEpcr"/>
    <n v="38610920"/>
    <s v="'38610920',"/>
    <x v="11"/>
    <d v="2021-05-15T00:00:00"/>
    <x v="1"/>
    <n v="1656"/>
    <x v="2"/>
    <s v="dnar"/>
    <m/>
    <m/>
    <m/>
    <m/>
  </r>
  <r>
    <m/>
    <m/>
    <m/>
    <n v="4001124"/>
    <s v="ClericEpcr"/>
    <n v="38611987"/>
    <s v="'38611987',"/>
    <x v="164"/>
    <d v="2021-05-15T00:00:00"/>
    <x v="1"/>
    <n v="2720"/>
    <x v="2"/>
    <s v="dnar"/>
    <m/>
    <m/>
    <m/>
    <m/>
  </r>
  <r>
    <m/>
    <m/>
    <m/>
    <n v="4001181"/>
    <s v="ClericEpcr"/>
    <n v="38612114"/>
    <s v="'38612114',"/>
    <x v="164"/>
    <d v="2021-05-15T00:00:00"/>
    <x v="1"/>
    <n v="2847"/>
    <x v="2"/>
    <s v="doa"/>
    <m/>
    <m/>
    <m/>
    <m/>
  </r>
  <r>
    <m/>
    <m/>
    <m/>
    <n v="4001278"/>
    <s v="ClericEpcr"/>
    <n v="38613122"/>
    <s v="'38613122',"/>
    <x v="32"/>
    <d v="2021-05-15T00:00:00"/>
    <x v="1"/>
    <n v="3855"/>
    <x v="2"/>
    <s v="doa"/>
    <m/>
    <m/>
    <m/>
    <m/>
  </r>
  <r>
    <m/>
    <m/>
    <m/>
    <n v="4001378"/>
    <s v="ClericEpcr"/>
    <n v="38613502"/>
    <s v="'38613502',"/>
    <x v="69"/>
    <d v="2021-05-15T00:00:00"/>
    <x v="1"/>
    <n v="4235"/>
    <x v="2"/>
    <s v="bi no resus"/>
    <m/>
    <m/>
    <m/>
    <m/>
  </r>
  <r>
    <m/>
    <m/>
    <m/>
    <n v="4001471"/>
    <s v="ClericEpcr"/>
    <n v="38614068"/>
    <s v="'38614068',"/>
    <x v="96"/>
    <d v="2021-05-15T00:00:00"/>
    <x v="1"/>
    <n v="4801"/>
    <x v="2"/>
    <s v="doa"/>
    <m/>
    <m/>
    <m/>
    <m/>
  </r>
  <r>
    <m/>
    <m/>
    <m/>
    <n v="4001821"/>
    <s v="ClericEpcr"/>
    <n v="38615662"/>
    <s v="'38615662',"/>
    <x v="8"/>
    <d v="2021-05-15T00:00:00"/>
    <x v="1"/>
    <n v="6395"/>
    <x v="2"/>
    <s v="doa"/>
    <m/>
    <m/>
    <m/>
    <m/>
  </r>
  <r>
    <m/>
    <m/>
    <m/>
    <n v="4002228"/>
    <s v="ClericEpcr"/>
    <n v="38617228"/>
    <s v="'38617228',"/>
    <x v="197"/>
    <d v="2021-05-16T00:00:00"/>
    <x v="1"/>
    <n v="51"/>
    <x v="2"/>
    <s v="dnar"/>
    <m/>
    <m/>
    <m/>
    <m/>
  </r>
  <r>
    <m/>
    <m/>
    <m/>
    <n v="4002435"/>
    <s v="ClericEpcr"/>
    <n v="38617843"/>
    <s v="'38617843',"/>
    <x v="216"/>
    <d v="2021-05-16T00:00:00"/>
    <x v="1"/>
    <n v="666"/>
    <x v="2"/>
    <s v="doa"/>
    <m/>
    <m/>
    <m/>
    <m/>
  </r>
  <r>
    <m/>
    <m/>
    <m/>
    <n v="4002476"/>
    <s v="ClericEpcr"/>
    <n v="38618057"/>
    <s v="'38618057',"/>
    <x v="13"/>
    <d v="2021-05-16T00:00:00"/>
    <x v="1"/>
    <n v="880"/>
    <x v="2"/>
    <s v="dnar"/>
    <m/>
    <m/>
    <m/>
    <m/>
  </r>
  <r>
    <m/>
    <m/>
    <m/>
    <n v="4002539"/>
    <s v="ClericEpcr"/>
    <n v="38618258"/>
    <s v="'38618258',"/>
    <x v="105"/>
    <d v="2021-05-16T00:00:00"/>
    <x v="1"/>
    <n v="1081"/>
    <x v="2"/>
    <s v="bi no resus"/>
    <m/>
    <m/>
    <m/>
    <m/>
  </r>
  <r>
    <m/>
    <m/>
    <m/>
    <n v="4003027"/>
    <s v="ClericEpcr"/>
    <n v="38620773"/>
    <s v="'38620773',"/>
    <x v="81"/>
    <d v="2021-05-16T00:00:00"/>
    <x v="1"/>
    <n v="3596"/>
    <x v="2"/>
    <s v="doa"/>
    <m/>
    <m/>
    <m/>
    <m/>
  </r>
  <r>
    <m/>
    <m/>
    <m/>
    <n v="4018729"/>
    <s v="SecamPRF"/>
    <n v="38622300"/>
    <s v="'38622300',"/>
    <x v="53"/>
    <d v="2021-05-16T00:00:00"/>
    <x v="1"/>
    <n v="5123"/>
    <x v="2"/>
    <s v="doa"/>
    <m/>
    <m/>
    <m/>
    <m/>
  </r>
  <r>
    <m/>
    <m/>
    <m/>
    <n v="4003456"/>
    <s v="ClericEpcr"/>
    <n v="38622520"/>
    <s v="'38622520',"/>
    <x v="87"/>
    <d v="2021-05-16T00:00:00"/>
    <x v="1"/>
    <n v="5343"/>
    <x v="2"/>
    <s v="doa"/>
    <m/>
    <m/>
    <m/>
    <m/>
  </r>
  <r>
    <m/>
    <m/>
    <m/>
    <n v="4003864"/>
    <s v="ClericEpcr"/>
    <n v="38622978"/>
    <s v="'38622978',"/>
    <x v="89"/>
    <d v="2021-05-16T00:00:00"/>
    <x v="1"/>
    <n v="5800"/>
    <x v="2"/>
    <s v="doa"/>
    <m/>
    <m/>
    <m/>
    <m/>
  </r>
  <r>
    <m/>
    <m/>
    <m/>
    <n v="4003874"/>
    <s v="ClericEpcr"/>
    <n v="38623018"/>
    <s v="'38623018',"/>
    <x v="159"/>
    <d v="2021-05-16T00:00:00"/>
    <x v="1"/>
    <n v="5840"/>
    <x v="2"/>
    <s v="doa"/>
    <m/>
    <m/>
    <m/>
    <m/>
  </r>
  <r>
    <m/>
    <m/>
    <m/>
    <n v="4004353"/>
    <s v="ClericEpcr"/>
    <n v="38624717"/>
    <s v="'38624717',"/>
    <x v="191"/>
    <d v="2021-05-17T00:00:00"/>
    <x v="1"/>
    <n v="365"/>
    <x v="2"/>
    <s v="dnar"/>
    <m/>
    <m/>
    <m/>
    <m/>
  </r>
  <r>
    <m/>
    <m/>
    <m/>
    <n v="4004622"/>
    <s v="ClericEpcr"/>
    <n v="38625721"/>
    <s v="'38625721',"/>
    <x v="35"/>
    <d v="2021-05-17T00:00:00"/>
    <x v="1"/>
    <n v="1364"/>
    <x v="2"/>
    <s v="dnar"/>
    <m/>
    <m/>
    <m/>
    <m/>
  </r>
  <r>
    <m/>
    <m/>
    <m/>
    <n v="4004746"/>
    <s v="ClericEpcr"/>
    <n v="38627125"/>
    <s v="'38627125',"/>
    <x v="177"/>
    <d v="2021-05-17T00:00:00"/>
    <x v="1"/>
    <n v="1769"/>
    <x v="2"/>
    <s v="dnar"/>
    <m/>
    <m/>
    <m/>
    <m/>
  </r>
  <r>
    <m/>
    <m/>
    <m/>
    <n v="4004827"/>
    <s v="ClericEpcr"/>
    <n v="38627487"/>
    <s v="'38627487',"/>
    <x v="197"/>
    <d v="2021-05-17T00:00:00"/>
    <x v="1"/>
    <n v="2127"/>
    <x v="2"/>
    <s v="doa"/>
    <m/>
    <m/>
    <m/>
    <m/>
  </r>
  <r>
    <m/>
    <m/>
    <m/>
    <n v="4005146"/>
    <s v="ClericEpcr"/>
    <n v="38629072"/>
    <s v="'38629072',"/>
    <x v="23"/>
    <d v="2021-05-17T00:00:00"/>
    <x v="1"/>
    <n v="2710"/>
    <x v="2"/>
    <s v="doa"/>
    <m/>
    <m/>
    <m/>
    <m/>
  </r>
  <r>
    <m/>
    <m/>
    <m/>
    <n v="4005269"/>
    <s v="ClericEpcr"/>
    <n v="38629447"/>
    <s v="'38629447',"/>
    <x v="149"/>
    <d v="2021-05-17T00:00:00"/>
    <x v="1"/>
    <n v="3084"/>
    <x v="2"/>
    <s v="dnar"/>
    <m/>
    <m/>
    <m/>
    <m/>
  </r>
  <r>
    <m/>
    <m/>
    <m/>
    <n v="4061106"/>
    <s v="SecamPRF"/>
    <n v="38631792"/>
    <s v="'38631792',"/>
    <x v="16"/>
    <d v="2021-05-17T00:00:00"/>
    <x v="1"/>
    <n v="5429"/>
    <x v="2"/>
    <s v="doa"/>
    <m/>
    <m/>
    <m/>
    <m/>
  </r>
  <r>
    <m/>
    <m/>
    <m/>
    <n v="4005923"/>
    <s v="ClericEpcr"/>
    <n v="38631811"/>
    <s v="'38631811',"/>
    <x v="161"/>
    <d v="2021-05-17T00:00:00"/>
    <x v="1"/>
    <n v="5448"/>
    <x v="2"/>
    <s v="bi no resus"/>
    <m/>
    <m/>
    <m/>
    <m/>
  </r>
  <r>
    <m/>
    <m/>
    <m/>
    <n v="4005992"/>
    <s v="ClericEpcr"/>
    <n v="38632091"/>
    <s v="'38632091',"/>
    <x v="48"/>
    <d v="2021-05-17T00:00:00"/>
    <x v="1"/>
    <n v="5728"/>
    <x v="2"/>
    <s v="bi no resus"/>
    <m/>
    <m/>
    <m/>
    <m/>
  </r>
  <r>
    <m/>
    <m/>
    <m/>
    <n v="4006200"/>
    <s v="ClericEpcr"/>
    <n v="38632835"/>
    <s v="'38632835',"/>
    <x v="86"/>
    <d v="2021-05-18T00:00:00"/>
    <x v="1"/>
    <n v="229"/>
    <x v="2"/>
    <s v="dnar"/>
    <m/>
    <m/>
    <m/>
    <m/>
  </r>
  <r>
    <m/>
    <m/>
    <m/>
    <n v="4006300"/>
    <s v="ClericEpcr"/>
    <n v="38633200"/>
    <s v="'38633200',"/>
    <x v="19"/>
    <d v="2021-05-18T00:00:00"/>
    <x v="1"/>
    <n v="594"/>
    <x v="2"/>
    <s v="dnar"/>
    <m/>
    <m/>
    <m/>
    <m/>
  </r>
  <r>
    <m/>
    <m/>
    <m/>
    <n v="4006436"/>
    <s v="ClericEpcr"/>
    <n v="38633630"/>
    <s v="'38633630',"/>
    <x v="15"/>
    <d v="2021-05-18T00:00:00"/>
    <x v="1"/>
    <n v="1023"/>
    <x v="2"/>
    <s v="bi no resus"/>
    <m/>
    <m/>
    <m/>
    <m/>
  </r>
  <r>
    <m/>
    <m/>
    <m/>
    <n v="4006439"/>
    <s v="ClericEpcr"/>
    <n v="38633636"/>
    <s v="'38633636',"/>
    <x v="52"/>
    <d v="2021-05-18T00:00:00"/>
    <x v="1"/>
    <n v="1029"/>
    <x v="2"/>
    <s v="doa"/>
    <m/>
    <m/>
    <m/>
    <m/>
  </r>
  <r>
    <m/>
    <m/>
    <m/>
    <n v="4006459"/>
    <s v="ClericEpcr"/>
    <n v="38633731"/>
    <s v="'38633731',"/>
    <x v="32"/>
    <d v="2021-05-18T00:00:00"/>
    <x v="1"/>
    <n v="1124"/>
    <x v="2"/>
    <s v="doa"/>
    <m/>
    <m/>
    <m/>
    <m/>
  </r>
  <r>
    <m/>
    <m/>
    <m/>
    <n v="4008039"/>
    <s v="ClericEpcr"/>
    <n v="38635264"/>
    <s v="'38635264',"/>
    <x v="86"/>
    <d v="2021-05-18T00:00:00"/>
    <x v="1"/>
    <n v="2646"/>
    <x v="2"/>
    <s v="doa"/>
    <m/>
    <m/>
    <m/>
    <m/>
  </r>
  <r>
    <m/>
    <m/>
    <m/>
    <n v="4008189"/>
    <s v="ClericEpcr"/>
    <n v="38635798"/>
    <s v="'38635798',"/>
    <x v="205"/>
    <d v="2021-05-18T00:00:00"/>
    <x v="1"/>
    <n v="3179"/>
    <x v="2"/>
    <s v="dnar"/>
    <m/>
    <m/>
    <m/>
    <m/>
  </r>
  <r>
    <m/>
    <m/>
    <m/>
    <n v="4008442"/>
    <s v="ClericEpcr"/>
    <n v="38636622"/>
    <s v="'38636622',"/>
    <x v="23"/>
    <d v="2021-05-18T00:00:00"/>
    <x v="1"/>
    <n v="4003"/>
    <x v="2"/>
    <s v="doa"/>
    <m/>
    <m/>
    <m/>
    <m/>
  </r>
  <r>
    <m/>
    <m/>
    <m/>
    <n v="4008483"/>
    <s v="ClericEpcr"/>
    <n v="38636761"/>
    <s v="'38636761',"/>
    <x v="5"/>
    <d v="2021-05-18T00:00:00"/>
    <x v="1"/>
    <n v="4142"/>
    <x v="2"/>
    <s v="doa"/>
    <m/>
    <m/>
    <m/>
    <m/>
  </r>
  <r>
    <m/>
    <m/>
    <m/>
    <n v="4008489"/>
    <s v="ClericEpcr"/>
    <n v="38636773"/>
    <s v="'38636773',"/>
    <x v="10"/>
    <d v="2021-05-18T00:00:00"/>
    <x v="1"/>
    <n v="4154"/>
    <x v="2"/>
    <s v="dnar"/>
    <m/>
    <m/>
    <m/>
    <m/>
  </r>
  <r>
    <m/>
    <m/>
    <m/>
    <n v="4008509"/>
    <s v="ClericEpcr"/>
    <n v="38636831"/>
    <s v="'38636831',"/>
    <x v="162"/>
    <d v="2021-05-18T00:00:00"/>
    <x v="1"/>
    <n v="4212"/>
    <x v="2"/>
    <s v="dnar"/>
    <m/>
    <m/>
    <m/>
    <m/>
  </r>
  <r>
    <m/>
    <m/>
    <m/>
    <n v="4008553"/>
    <s v="ClericEpcr"/>
    <n v="38636971"/>
    <s v="'38636971',"/>
    <x v="79"/>
    <d v="2021-05-18T00:00:00"/>
    <x v="1"/>
    <n v="4352"/>
    <x v="2"/>
    <s v="no resus"/>
    <m/>
    <m/>
    <m/>
    <m/>
  </r>
  <r>
    <m/>
    <m/>
    <m/>
    <n v="4033493"/>
    <s v="SecamPRF"/>
    <n v="38637366"/>
    <s v="'38637366',"/>
    <x v="56"/>
    <d v="2021-05-18T00:00:00"/>
    <x v="1"/>
    <n v="4745"/>
    <x v="2"/>
    <s v="dnar"/>
    <m/>
    <m/>
    <m/>
    <m/>
  </r>
  <r>
    <m/>
    <m/>
    <m/>
    <n v="4008902"/>
    <s v="ClericEpcr"/>
    <n v="38638791"/>
    <s v="'38638791',"/>
    <x v="195"/>
    <d v="2021-05-19T00:00:00"/>
    <x v="1"/>
    <n v="394"/>
    <x v="2"/>
    <s v="doa"/>
    <m/>
    <m/>
    <m/>
    <m/>
  </r>
  <r>
    <m/>
    <m/>
    <m/>
    <n v="4008960"/>
    <s v="ClericEpcr"/>
    <n v="38639067"/>
    <s v="'38639067',"/>
    <x v="51"/>
    <d v="2021-05-19T00:00:00"/>
    <x v="1"/>
    <n v="666"/>
    <x v="2"/>
    <s v="eol"/>
    <m/>
    <m/>
    <m/>
    <m/>
  </r>
  <r>
    <m/>
    <m/>
    <m/>
    <n v="4008986"/>
    <s v="ClericEpcr"/>
    <n v="38639216"/>
    <s v="'38639216',"/>
    <x v="147"/>
    <d v="2021-05-19T00:00:00"/>
    <x v="1"/>
    <n v="809"/>
    <x v="2"/>
    <s v="doa"/>
    <m/>
    <m/>
    <m/>
    <m/>
  </r>
  <r>
    <m/>
    <m/>
    <m/>
    <n v="4051642"/>
    <s v="SecamPRF"/>
    <n v="38639593"/>
    <s v="'38639593',"/>
    <x v="10"/>
    <d v="2021-05-19T00:00:00"/>
    <x v="1"/>
    <n v="1181"/>
    <x v="2"/>
    <s v="doa"/>
    <m/>
    <m/>
    <m/>
    <m/>
  </r>
  <r>
    <m/>
    <m/>
    <m/>
    <n v="4009238"/>
    <s v="ClericEpcr"/>
    <n v="38640137"/>
    <s v="'38640137',"/>
    <x v="169"/>
    <d v="2021-05-19T00:00:00"/>
    <x v="1"/>
    <n v="1721"/>
    <x v="2"/>
    <s v="doa"/>
    <m/>
    <m/>
    <m/>
    <m/>
  </r>
  <r>
    <m/>
    <m/>
    <m/>
    <n v="4009325"/>
    <s v="ClericEpcr"/>
    <n v="38640513"/>
    <s v="'38640513',"/>
    <x v="77"/>
    <d v="2021-05-19T00:00:00"/>
    <x v="1"/>
    <n v="2097"/>
    <x v="2"/>
    <s v="dnar"/>
    <m/>
    <m/>
    <m/>
    <m/>
  </r>
  <r>
    <m/>
    <m/>
    <m/>
    <n v="4009341"/>
    <s v="ClericEpcr"/>
    <n v="38640581"/>
    <s v="'38640581',"/>
    <x v="16"/>
    <d v="2021-05-19T00:00:00"/>
    <x v="1"/>
    <n v="2165"/>
    <x v="2"/>
    <s v="doa"/>
    <m/>
    <m/>
    <m/>
    <m/>
  </r>
  <r>
    <m/>
    <m/>
    <m/>
    <n v="4009411"/>
    <s v="ClericEpcr"/>
    <n v="38640876"/>
    <s v="'38640876',"/>
    <x v="57"/>
    <d v="2021-05-19T00:00:00"/>
    <x v="1"/>
    <n v="2460"/>
    <x v="2"/>
    <s v="dnar"/>
    <m/>
    <m/>
    <m/>
    <m/>
  </r>
  <r>
    <m/>
    <m/>
    <m/>
    <n v="4009641"/>
    <s v="ClericEpcr"/>
    <n v="38641918"/>
    <s v="'38641918',"/>
    <x v="158"/>
    <d v="2021-05-19T00:00:00"/>
    <x v="1"/>
    <n v="3499"/>
    <x v="2"/>
    <s v="dnar"/>
    <m/>
    <m/>
    <m/>
    <m/>
  </r>
  <r>
    <m/>
    <m/>
    <m/>
    <n v="4009664"/>
    <s v="ClericEpcr"/>
    <n v="38641995"/>
    <s v="'38641995',"/>
    <x v="96"/>
    <d v="2021-05-19T00:00:00"/>
    <x v="1"/>
    <n v="3575"/>
    <x v="2"/>
    <s v="doa"/>
    <m/>
    <m/>
    <m/>
    <m/>
  </r>
  <r>
    <m/>
    <m/>
    <m/>
    <n v="4061097"/>
    <s v="SecamPRF"/>
    <n v="38644518"/>
    <s v="'38644518',"/>
    <x v="9"/>
    <d v="2021-05-19T00:00:00"/>
    <x v="1"/>
    <n v="4345"/>
    <x v="2"/>
    <s v="dnar"/>
    <m/>
    <m/>
    <m/>
    <m/>
  </r>
  <r>
    <m/>
    <m/>
    <m/>
    <n v="4026990"/>
    <s v="SecamPRF"/>
    <n v="38644628"/>
    <s v="'38644628',"/>
    <x v="74"/>
    <d v="2021-05-19T00:00:00"/>
    <x v="1"/>
    <n v="4353"/>
    <x v="2"/>
    <s v="dnar"/>
    <m/>
    <m/>
    <m/>
    <m/>
  </r>
  <r>
    <m/>
    <m/>
    <m/>
    <n v="4037158"/>
    <s v="SecamPRF"/>
    <n v="38646628"/>
    <s v="'38646628',"/>
    <x v="96"/>
    <d v="2021-05-19T00:00:00"/>
    <x v="1"/>
    <n v="4552"/>
    <x v="2"/>
    <s v="eol"/>
    <m/>
    <m/>
    <m/>
    <m/>
  </r>
  <r>
    <m/>
    <m/>
    <m/>
    <n v="4047390"/>
    <s v="SecamPRF"/>
    <n v="38653214"/>
    <s v="'38653214',"/>
    <x v="8"/>
    <d v="2021-05-19T00:00:00"/>
    <x v="1"/>
    <n v="4728"/>
    <x v="2"/>
    <s v="doa"/>
    <m/>
    <m/>
    <m/>
    <m/>
  </r>
  <r>
    <m/>
    <m/>
    <m/>
    <n v="4019176"/>
    <s v="SecamPRF"/>
    <n v="38655029"/>
    <s v="'38655029',"/>
    <x v="69"/>
    <d v="2021-05-19T00:00:00"/>
    <x v="1"/>
    <n v="4772"/>
    <x v="2"/>
    <s v="dnar"/>
    <m/>
    <m/>
    <m/>
    <m/>
  </r>
  <r>
    <m/>
    <m/>
    <m/>
    <n v="4026992"/>
    <s v="SecamPRF"/>
    <n v="38656236"/>
    <s v="'38656236',"/>
    <x v="149"/>
    <d v="2021-05-19T00:00:00"/>
    <x v="1"/>
    <n v="4802"/>
    <x v="2"/>
    <s v="dnar"/>
    <m/>
    <m/>
    <m/>
    <m/>
  </r>
  <r>
    <m/>
    <m/>
    <m/>
    <n v="4047285"/>
    <s v="SecamPRF"/>
    <n v="38662321"/>
    <s v="'38662321',"/>
    <x v="117"/>
    <d v="2021-05-19T00:00:00"/>
    <x v="1"/>
    <n v="4976"/>
    <x v="2"/>
    <s v="doa"/>
    <m/>
    <m/>
    <m/>
    <m/>
  </r>
  <r>
    <m/>
    <m/>
    <m/>
    <n v="4010018"/>
    <s v="ClericEpcr"/>
    <n v="38643311"/>
    <s v="'38643311',"/>
    <x v="85"/>
    <d v="2021-05-20T00:00:00"/>
    <x v="1"/>
    <n v="613"/>
    <x v="2"/>
    <s v="doa"/>
    <m/>
    <m/>
    <m/>
    <m/>
  </r>
  <r>
    <m/>
    <m/>
    <m/>
    <n v="4010217"/>
    <s v="ClericEpcr"/>
    <n v="38644003"/>
    <s v="'38644003',"/>
    <x v="149"/>
    <d v="2021-05-20T00:00:00"/>
    <x v="1"/>
    <n v="1265"/>
    <x v="2"/>
    <s v="dnar"/>
    <m/>
    <m/>
    <m/>
    <m/>
  </r>
  <r>
    <m/>
    <m/>
    <m/>
    <n v="4010320"/>
    <s v="ClericEpcr"/>
    <n v="38644417"/>
    <s v="'38644417',"/>
    <x v="12"/>
    <d v="2021-05-20T00:00:00"/>
    <x v="1"/>
    <n v="1642"/>
    <x v="2"/>
    <s v="doa"/>
    <m/>
    <m/>
    <m/>
    <m/>
  </r>
  <r>
    <m/>
    <m/>
    <m/>
    <n v="4010593"/>
    <s v="ClericEpcr"/>
    <n v="38644579"/>
    <s v="'38644579',"/>
    <x v="59"/>
    <d v="2021-05-20T00:00:00"/>
    <x v="1"/>
    <n v="1796"/>
    <x v="2"/>
    <s v="doa"/>
    <m/>
    <m/>
    <m/>
    <m/>
  </r>
  <r>
    <m/>
    <m/>
    <m/>
    <n v="4010404"/>
    <s v="ClericEpcr"/>
    <n v="38644818"/>
    <s v="'38644818',"/>
    <x v="72"/>
    <d v="2021-05-20T00:00:00"/>
    <x v="1"/>
    <n v="2010"/>
    <x v="2"/>
    <s v="doa"/>
    <m/>
    <m/>
    <m/>
    <m/>
  </r>
  <r>
    <m/>
    <m/>
    <m/>
    <n v="4010495"/>
    <s v="ClericEpcr"/>
    <n v="38645346"/>
    <s v="'38645346',"/>
    <x v="122"/>
    <d v="2021-05-20T00:00:00"/>
    <x v="1"/>
    <n v="2470"/>
    <x v="2"/>
    <s v="doa"/>
    <m/>
    <m/>
    <m/>
    <m/>
  </r>
  <r>
    <m/>
    <m/>
    <m/>
    <n v="4619418"/>
    <s v="SecamPRF"/>
    <n v="42080713"/>
    <s v="'42080713',"/>
    <x v="159"/>
    <d v="2022-03-28T00:00:00"/>
    <x v="0"/>
    <n v="2195"/>
    <x v="1"/>
    <m/>
    <m/>
    <m/>
    <m/>
    <m/>
  </r>
  <r>
    <s v="42175814.2992229."/>
    <n v="2"/>
    <n v="2992229"/>
    <m/>
    <s v="ePCR"/>
    <n v="42175814"/>
    <s v="'42175814',"/>
    <x v="58"/>
    <d v="2022-04-11T00:00:00"/>
    <x v="0"/>
    <n v="4077"/>
    <x v="0"/>
    <m/>
    <m/>
    <m/>
    <m/>
    <m/>
  </r>
  <r>
    <m/>
    <m/>
    <m/>
    <n v="4010766"/>
    <s v="ClericEpcr"/>
    <n v="38645825"/>
    <s v="'38645825',"/>
    <x v="148"/>
    <d v="2021-05-20T00:00:00"/>
    <x v="1"/>
    <n v="2881"/>
    <x v="2"/>
    <s v="doa"/>
    <m/>
    <m/>
    <m/>
    <m/>
  </r>
  <r>
    <m/>
    <m/>
    <m/>
    <n v="4010813"/>
    <s v="ClericEpcr"/>
    <n v="38646006"/>
    <s v="'38646006',"/>
    <x v="74"/>
    <d v="2021-05-20T00:00:00"/>
    <x v="1"/>
    <n v="3045"/>
    <x v="2"/>
    <s v="dnar"/>
    <m/>
    <m/>
    <m/>
    <m/>
  </r>
  <r>
    <m/>
    <m/>
    <m/>
    <n v="4011343"/>
    <s v="ClericEpcr"/>
    <n v="38648091"/>
    <s v="'38648091',"/>
    <x v="56"/>
    <d v="2021-05-20T00:00:00"/>
    <x v="1"/>
    <n v="4990"/>
    <x v="2"/>
    <s v="bi no resus"/>
    <m/>
    <m/>
    <m/>
    <m/>
  </r>
  <r>
    <m/>
    <m/>
    <m/>
    <n v="4011441"/>
    <s v="ClericEpcr"/>
    <n v="38648521"/>
    <s v="'38648521',"/>
    <x v="104"/>
    <d v="2021-05-20T00:00:00"/>
    <x v="1"/>
    <n v="5420"/>
    <x v="2"/>
    <s v="doa"/>
    <m/>
    <m/>
    <m/>
    <m/>
  </r>
  <r>
    <m/>
    <m/>
    <m/>
    <n v="4012291"/>
    <s v="ClericEpcr"/>
    <n v="38650125"/>
    <s v="'38650125',"/>
    <x v="93"/>
    <d v="2021-05-21T00:00:00"/>
    <x v="1"/>
    <n v="585"/>
    <x v="2"/>
    <s v="dnar"/>
    <m/>
    <m/>
    <m/>
    <m/>
  </r>
  <r>
    <m/>
    <m/>
    <m/>
    <n v="4011897"/>
    <s v="ClericEpcr"/>
    <n v="38650228"/>
    <s v="'38650228',"/>
    <x v="111"/>
    <d v="2021-05-21T00:00:00"/>
    <x v="1"/>
    <n v="688"/>
    <x v="2"/>
    <s v="doa"/>
    <m/>
    <m/>
    <m/>
    <m/>
  </r>
  <r>
    <m/>
    <m/>
    <m/>
    <n v="4012347"/>
    <s v="ClericEpcr"/>
    <n v="38650409"/>
    <s v="'38650409',"/>
    <x v="23"/>
    <d v="2021-05-21T00:00:00"/>
    <x v="1"/>
    <n v="862"/>
    <x v="2"/>
    <s v="doa"/>
    <m/>
    <m/>
    <m/>
    <m/>
  </r>
  <r>
    <m/>
    <m/>
    <m/>
    <n v="4012356"/>
    <s v="ClericEpcr"/>
    <n v="38650439"/>
    <s v="'38650439',"/>
    <x v="130"/>
    <d v="2021-05-21T00:00:00"/>
    <x v="1"/>
    <n v="892"/>
    <x v="2"/>
    <s v="dnar"/>
    <m/>
    <m/>
    <m/>
    <m/>
  </r>
  <r>
    <m/>
    <m/>
    <m/>
    <n v="4033462"/>
    <s v="SecamPRF"/>
    <n v="38650447"/>
    <s v="'38650447',"/>
    <x v="79"/>
    <d v="2021-05-21T00:00:00"/>
    <x v="1"/>
    <n v="899"/>
    <x v="2"/>
    <s v="doa"/>
    <m/>
    <m/>
    <m/>
    <m/>
  </r>
  <r>
    <m/>
    <m/>
    <m/>
    <n v="4012388"/>
    <s v="ClericEpcr"/>
    <n v="38650596"/>
    <s v="'38650596',"/>
    <x v="172"/>
    <d v="2021-05-21T00:00:00"/>
    <x v="1"/>
    <n v="1044"/>
    <x v="2"/>
    <s v="doa"/>
    <m/>
    <m/>
    <m/>
    <m/>
  </r>
  <r>
    <m/>
    <m/>
    <m/>
    <n v="4012403"/>
    <s v="ClericEpcr"/>
    <n v="38650638"/>
    <s v="'38650638',"/>
    <x v="173"/>
    <d v="2021-05-21T00:00:00"/>
    <x v="1"/>
    <n v="1085"/>
    <x v="2"/>
    <s v="dnar"/>
    <m/>
    <m/>
    <m/>
    <m/>
  </r>
  <r>
    <m/>
    <m/>
    <m/>
    <n v="4033284"/>
    <s v="SecamPRF"/>
    <n v="38650712"/>
    <s v="'38650712',"/>
    <x v="58"/>
    <d v="2021-05-21T00:00:00"/>
    <x v="1"/>
    <n v="1157"/>
    <x v="2"/>
    <s v="doa"/>
    <m/>
    <m/>
    <m/>
    <m/>
  </r>
  <r>
    <m/>
    <m/>
    <m/>
    <n v="4012580"/>
    <s v="ClericEpcr"/>
    <n v="38651551"/>
    <s v="'38651551',"/>
    <x v="31"/>
    <d v="2021-05-21T00:00:00"/>
    <x v="1"/>
    <n v="1957"/>
    <x v="2"/>
    <s v="doa"/>
    <m/>
    <m/>
    <m/>
    <m/>
  </r>
  <r>
    <m/>
    <m/>
    <m/>
    <n v="4012585"/>
    <s v="ClericEpcr"/>
    <n v="38651584"/>
    <s v="'38651584',"/>
    <x v="81"/>
    <d v="2021-05-21T00:00:00"/>
    <x v="1"/>
    <n v="1989"/>
    <x v="2"/>
    <s v="doa"/>
    <m/>
    <m/>
    <m/>
    <m/>
  </r>
  <r>
    <m/>
    <m/>
    <m/>
    <n v="4012931"/>
    <s v="ClericEpcr"/>
    <n v="38652181"/>
    <s v="'38652181',"/>
    <x v="137"/>
    <d v="2021-05-21T00:00:00"/>
    <x v="1"/>
    <n v="2562"/>
    <x v="2"/>
    <s v="doa"/>
    <m/>
    <m/>
    <m/>
    <m/>
  </r>
  <r>
    <m/>
    <m/>
    <m/>
    <n v="4013045"/>
    <s v="ClericEpcr"/>
    <n v="38652550"/>
    <s v="'38652550',"/>
    <x v="147"/>
    <d v="2021-05-21T00:00:00"/>
    <x v="1"/>
    <n v="2912"/>
    <x v="2"/>
    <s v="doa"/>
    <m/>
    <m/>
    <m/>
    <m/>
  </r>
  <r>
    <m/>
    <m/>
    <m/>
    <n v="4013388"/>
    <s v="ClericEpcr"/>
    <n v="38653867"/>
    <s v="'38653867',"/>
    <x v="21"/>
    <d v="2021-05-21T00:00:00"/>
    <x v="1"/>
    <n v="4173"/>
    <x v="2"/>
    <s v="doa"/>
    <m/>
    <m/>
    <m/>
    <m/>
  </r>
  <r>
    <m/>
    <m/>
    <m/>
    <n v="4013443"/>
    <s v="ClericEpcr"/>
    <n v="38654080"/>
    <s v="'38654080',"/>
    <x v="168"/>
    <d v="2021-05-21T00:00:00"/>
    <x v="1"/>
    <n v="4377"/>
    <x v="2"/>
    <s v="doa"/>
    <m/>
    <m/>
    <m/>
    <m/>
  </r>
  <r>
    <m/>
    <m/>
    <m/>
    <n v="4013503"/>
    <s v="ClericEpcr"/>
    <n v="38654343"/>
    <s v="'38654343',"/>
    <x v="27"/>
    <d v="2021-05-21T00:00:00"/>
    <x v="1"/>
    <n v="4634"/>
    <x v="2"/>
    <s v="doa"/>
    <m/>
    <m/>
    <m/>
    <m/>
  </r>
  <r>
    <m/>
    <m/>
    <m/>
    <n v="4013983"/>
    <s v="ClericEpcr"/>
    <n v="38656300"/>
    <s v="'38656300',"/>
    <x v="27"/>
    <d v="2021-05-22T00:00:00"/>
    <x v="1"/>
    <n v="406"/>
    <x v="2"/>
    <s v="dnar"/>
    <m/>
    <m/>
    <m/>
    <m/>
  </r>
  <r>
    <m/>
    <m/>
    <m/>
    <n v="4014232"/>
    <s v="ClericEpcr"/>
    <n v="38657244"/>
    <s v="'38657244',"/>
    <x v="56"/>
    <d v="2021-05-22T00:00:00"/>
    <x v="1"/>
    <n v="1306"/>
    <x v="2"/>
    <s v="dnar"/>
    <m/>
    <m/>
    <m/>
    <m/>
  </r>
  <r>
    <m/>
    <m/>
    <m/>
    <n v="4014246"/>
    <s v="ClericEpcr"/>
    <n v="38657290"/>
    <s v="'38657290',"/>
    <x v="72"/>
    <d v="2021-05-22T00:00:00"/>
    <x v="1"/>
    <n v="1350"/>
    <x v="2"/>
    <s v="doa"/>
    <m/>
    <m/>
    <m/>
    <m/>
  </r>
  <r>
    <m/>
    <m/>
    <m/>
    <n v="4014282"/>
    <s v="ClericEpcr"/>
    <n v="38657569"/>
    <s v="'38657569',"/>
    <x v="116"/>
    <d v="2021-05-22T00:00:00"/>
    <x v="1"/>
    <n v="1614"/>
    <x v="2"/>
    <s v="doa"/>
    <m/>
    <m/>
    <m/>
    <m/>
  </r>
  <r>
    <m/>
    <m/>
    <m/>
    <n v="4014425"/>
    <s v="ClericEpcr"/>
    <n v="38658523"/>
    <s v="'38658523',"/>
    <x v="9"/>
    <d v="2021-05-22T00:00:00"/>
    <x v="1"/>
    <n v="2527"/>
    <x v="2"/>
    <s v="dnar"/>
    <m/>
    <m/>
    <m/>
    <m/>
  </r>
  <r>
    <m/>
    <m/>
    <m/>
    <n v="4014478"/>
    <s v="ClericEpcr"/>
    <n v="38659023"/>
    <s v="'38659023',"/>
    <x v="97"/>
    <d v="2021-05-22T00:00:00"/>
    <x v="1"/>
    <n v="3008"/>
    <x v="2"/>
    <s v="dnar"/>
    <m/>
    <m/>
    <m/>
    <m/>
  </r>
  <r>
    <m/>
    <m/>
    <m/>
    <n v="4014725"/>
    <s v="ClericEpcr"/>
    <n v="38659625"/>
    <s v="'38659625',"/>
    <x v="128"/>
    <d v="2021-05-22T00:00:00"/>
    <x v="1"/>
    <n v="3591"/>
    <x v="2"/>
    <s v="doa"/>
    <m/>
    <m/>
    <m/>
    <m/>
  </r>
  <r>
    <m/>
    <m/>
    <m/>
    <n v="4027147"/>
    <s v="SecamPRF"/>
    <n v="38659818"/>
    <s v="'38659818',"/>
    <x v="97"/>
    <d v="2021-05-22T00:00:00"/>
    <x v="1"/>
    <n v="3783"/>
    <x v="2"/>
    <s v="doa"/>
    <m/>
    <m/>
    <m/>
    <m/>
  </r>
  <r>
    <m/>
    <m/>
    <m/>
    <n v="4014932"/>
    <s v="ClericEpcr"/>
    <n v="38660610"/>
    <s v="'38660610',"/>
    <x v="105"/>
    <d v="2021-05-22T00:00:00"/>
    <x v="1"/>
    <n v="4562"/>
    <x v="2"/>
    <s v="doa"/>
    <m/>
    <m/>
    <m/>
    <m/>
  </r>
  <r>
    <m/>
    <m/>
    <m/>
    <n v="4014993"/>
    <s v="ClericEpcr"/>
    <n v="38660979"/>
    <s v="'38660979',"/>
    <x v="35"/>
    <d v="2021-05-22T00:00:00"/>
    <x v="1"/>
    <n v="4928"/>
    <x v="2"/>
    <s v="no resus"/>
    <m/>
    <m/>
    <m/>
    <m/>
  </r>
  <r>
    <m/>
    <m/>
    <m/>
    <n v="4015275"/>
    <s v="ClericEpcr"/>
    <n v="38662257"/>
    <s v="'38662257',"/>
    <x v="59"/>
    <d v="2021-05-22T00:00:00"/>
    <x v="1"/>
    <n v="6165"/>
    <x v="2"/>
    <s v="doa"/>
    <m/>
    <m/>
    <m/>
    <m/>
  </r>
  <r>
    <m/>
    <m/>
    <m/>
    <n v="4015345"/>
    <s v="ClericEpcr"/>
    <n v="38662543"/>
    <s v="'38662543',"/>
    <x v="164"/>
    <d v="2021-05-22T00:00:00"/>
    <x v="1"/>
    <n v="6435"/>
    <x v="2"/>
    <s v="doa"/>
    <m/>
    <m/>
    <m/>
    <m/>
  </r>
  <r>
    <m/>
    <m/>
    <m/>
    <n v="4015378"/>
    <s v="ClericEpcr"/>
    <n v="38662667"/>
    <s v="'38662667',"/>
    <x v="106"/>
    <d v="2021-05-22T00:00:00"/>
    <x v="1"/>
    <n v="6555"/>
    <x v="2"/>
    <s v="dnar"/>
    <m/>
    <m/>
    <m/>
    <m/>
  </r>
  <r>
    <m/>
    <m/>
    <m/>
    <n v="4015908"/>
    <s v="ClericEpcr"/>
    <n v="38664968"/>
    <s v="'38664968',"/>
    <x v="33"/>
    <d v="2021-05-23T00:00:00"/>
    <x v="1"/>
    <n v="757"/>
    <x v="2"/>
    <s v="dnar"/>
    <m/>
    <m/>
    <m/>
    <m/>
  </r>
  <r>
    <m/>
    <m/>
    <m/>
    <n v="4015931"/>
    <s v="ClericEpcr"/>
    <n v="38665102"/>
    <s v="'38665102',"/>
    <x v="34"/>
    <d v="2021-05-23T00:00:00"/>
    <x v="1"/>
    <n v="891"/>
    <x v="2"/>
    <s v="doa"/>
    <m/>
    <m/>
    <m/>
    <m/>
  </r>
  <r>
    <m/>
    <m/>
    <m/>
    <n v="4016373"/>
    <s v="ClericEpcr"/>
    <n v="38665195"/>
    <s v="'38665195',"/>
    <x v="27"/>
    <d v="2021-05-23T00:00:00"/>
    <x v="1"/>
    <n v="984"/>
    <x v="2"/>
    <s v="dnar"/>
    <m/>
    <m/>
    <m/>
    <m/>
  </r>
  <r>
    <m/>
    <m/>
    <m/>
    <n v="4016107"/>
    <s v="ClericEpcr"/>
    <n v="38665762"/>
    <s v="'38665762',"/>
    <x v="104"/>
    <d v="2021-05-23T00:00:00"/>
    <x v="1"/>
    <n v="1543"/>
    <x v="2"/>
    <s v="doa"/>
    <m/>
    <m/>
    <m/>
    <m/>
  </r>
  <r>
    <m/>
    <m/>
    <m/>
    <n v="4016149"/>
    <s v="ClericEpcr"/>
    <n v="38666077"/>
    <s v="'38666077',"/>
    <x v="3"/>
    <d v="2021-05-23T00:00:00"/>
    <x v="1"/>
    <n v="1855"/>
    <x v="2"/>
    <s v="doa"/>
    <m/>
    <m/>
    <m/>
    <m/>
  </r>
  <r>
    <m/>
    <m/>
    <m/>
    <n v="4016173"/>
    <s v="ClericEpcr"/>
    <n v="38666249"/>
    <s v="'38666249',"/>
    <x v="197"/>
    <d v="2021-05-23T00:00:00"/>
    <x v="1"/>
    <n v="2025"/>
    <x v="2"/>
    <s v="dnar"/>
    <m/>
    <m/>
    <m/>
    <m/>
  </r>
  <r>
    <m/>
    <m/>
    <m/>
    <n v="4016422"/>
    <s v="ClericEpcr"/>
    <n v="38666622"/>
    <s v="'38666622',"/>
    <x v="34"/>
    <d v="2021-05-23T00:00:00"/>
    <x v="1"/>
    <n v="2394"/>
    <x v="2"/>
    <s v="doa"/>
    <m/>
    <m/>
    <m/>
    <m/>
  </r>
  <r>
    <m/>
    <m/>
    <m/>
    <n v="4016251"/>
    <s v="ClericEpcr"/>
    <n v="38666730"/>
    <s v="'38666730',"/>
    <x v="34"/>
    <d v="2021-05-23T00:00:00"/>
    <x v="1"/>
    <n v="2501"/>
    <x v="2"/>
    <s v="dnar"/>
    <m/>
    <m/>
    <m/>
    <m/>
  </r>
  <r>
    <m/>
    <m/>
    <m/>
    <n v="4016440"/>
    <s v="ClericEpcr"/>
    <n v="38666928"/>
    <s v="'38666928',"/>
    <x v="48"/>
    <d v="2021-05-23T00:00:00"/>
    <x v="1"/>
    <n v="2699"/>
    <x v="2"/>
    <s v="doa"/>
    <m/>
    <m/>
    <m/>
    <m/>
  </r>
  <r>
    <m/>
    <m/>
    <m/>
    <n v="4016692"/>
    <s v="ClericEpcr"/>
    <n v="38668550"/>
    <s v="'38668550',"/>
    <x v="127"/>
    <d v="2021-05-23T00:00:00"/>
    <x v="1"/>
    <n v="4302"/>
    <x v="2"/>
    <s v="doa"/>
    <m/>
    <m/>
    <m/>
    <m/>
  </r>
  <r>
    <m/>
    <m/>
    <m/>
    <n v="4016908"/>
    <s v="ClericEpcr"/>
    <n v="38669605"/>
    <s v="'38669605',"/>
    <x v="58"/>
    <d v="2021-05-23T00:00:00"/>
    <x v="1"/>
    <n v="5357"/>
    <x v="2"/>
    <s v="doa"/>
    <m/>
    <m/>
    <m/>
    <m/>
  </r>
  <r>
    <m/>
    <m/>
    <m/>
    <n v="4016938"/>
    <s v="ClericEpcr"/>
    <n v="38669716"/>
    <s v="'38669716',"/>
    <x v="7"/>
    <d v="2021-05-23T00:00:00"/>
    <x v="1"/>
    <n v="5468"/>
    <x v="2"/>
    <s v="doa"/>
    <m/>
    <m/>
    <m/>
    <m/>
  </r>
  <r>
    <m/>
    <m/>
    <m/>
    <n v="4017301"/>
    <s v="ClericEpcr"/>
    <n v="38671060"/>
    <s v="'38671060',"/>
    <x v="10"/>
    <d v="2021-05-23T00:00:00"/>
    <x v="1"/>
    <n v="6812"/>
    <x v="2"/>
    <s v="dnar"/>
    <m/>
    <m/>
    <m/>
    <m/>
  </r>
  <r>
    <m/>
    <m/>
    <m/>
    <n v="4017356"/>
    <s v="ClericEpcr"/>
    <n v="38671285"/>
    <s v="'38671285',"/>
    <x v="74"/>
    <d v="2021-05-23T00:00:00"/>
    <x v="1"/>
    <n v="7037"/>
    <x v="2"/>
    <s v="dnar"/>
    <m/>
    <m/>
    <m/>
    <m/>
  </r>
  <r>
    <m/>
    <m/>
    <m/>
    <n v="4047428"/>
    <s v="SecamPRF"/>
    <n v="38671481"/>
    <s v="'38671481',"/>
    <x v="160"/>
    <d v="2021-05-23T00:00:00"/>
    <x v="1"/>
    <n v="7233"/>
    <x v="2"/>
    <s v="dnar"/>
    <m/>
    <m/>
    <m/>
    <m/>
  </r>
  <r>
    <m/>
    <m/>
    <m/>
    <n v="4017605"/>
    <s v="ClericEpcr"/>
    <n v="38672106"/>
    <s v="'38672106',"/>
    <x v="180"/>
    <d v="2021-05-24T00:00:00"/>
    <x v="1"/>
    <n v="308"/>
    <x v="2"/>
    <s v="doa"/>
    <m/>
    <m/>
    <m/>
    <m/>
  </r>
  <r>
    <m/>
    <m/>
    <m/>
    <n v="4017810"/>
    <s v="ClericEpcr"/>
    <n v="38672444"/>
    <s v="'38672444',"/>
    <x v="155"/>
    <d v="2021-05-24T00:00:00"/>
    <x v="1"/>
    <n v="646"/>
    <x v="2"/>
    <s v="doa"/>
    <m/>
    <m/>
    <m/>
    <m/>
  </r>
  <r>
    <m/>
    <m/>
    <m/>
    <n v="4017728"/>
    <s v="ClericEpcr"/>
    <n v="38672523"/>
    <s v="'38672523',"/>
    <x v="107"/>
    <d v="2021-05-24T00:00:00"/>
    <x v="1"/>
    <n v="725"/>
    <x v="2"/>
    <s v="doa"/>
    <m/>
    <m/>
    <m/>
    <m/>
  </r>
  <r>
    <m/>
    <m/>
    <m/>
    <n v="4017873"/>
    <s v="ClericEpcr"/>
    <n v="38672775"/>
    <s v="'38672775',"/>
    <x v="117"/>
    <d v="2021-05-24T00:00:00"/>
    <x v="1"/>
    <n v="977"/>
    <x v="2"/>
    <s v="doa"/>
    <m/>
    <m/>
    <m/>
    <m/>
  </r>
  <r>
    <m/>
    <m/>
    <m/>
    <n v="4019552"/>
    <s v="ClericEpcr"/>
    <n v="38674512"/>
    <s v="'38674512',"/>
    <x v="45"/>
    <d v="2021-05-24T00:00:00"/>
    <x v="1"/>
    <n v="2654"/>
    <x v="2"/>
    <s v="dnar"/>
    <m/>
    <m/>
    <m/>
    <m/>
  </r>
  <r>
    <m/>
    <m/>
    <m/>
    <n v="4019892"/>
    <s v="ClericEpcr"/>
    <n v="38675801"/>
    <s v="'38675801',"/>
    <x v="135"/>
    <d v="2021-05-24T00:00:00"/>
    <x v="1"/>
    <n v="3862"/>
    <x v="2"/>
    <s v="doa"/>
    <m/>
    <m/>
    <m/>
    <m/>
  </r>
  <r>
    <m/>
    <m/>
    <m/>
    <n v="4019971"/>
    <s v="ClericEpcr"/>
    <n v="38676089"/>
    <s v="'38676089',"/>
    <x v="17"/>
    <d v="2021-05-24T00:00:00"/>
    <x v="1"/>
    <n v="4141"/>
    <x v="2"/>
    <s v="dnar"/>
    <m/>
    <m/>
    <m/>
    <m/>
  </r>
  <r>
    <m/>
    <m/>
    <m/>
    <n v="4020206"/>
    <s v="ClericEpcr"/>
    <n v="38677042"/>
    <s v="'38677042',"/>
    <x v="100"/>
    <d v="2021-05-24T00:00:00"/>
    <x v="1"/>
    <n v="5078"/>
    <x v="2"/>
    <s v="doa"/>
    <m/>
    <m/>
    <m/>
    <m/>
  </r>
  <r>
    <m/>
    <m/>
    <m/>
    <n v="4020221"/>
    <s v="ClericEpcr"/>
    <n v="38677142"/>
    <s v="'38677142',"/>
    <x v="87"/>
    <d v="2021-05-24T00:00:00"/>
    <x v="1"/>
    <n v="5176"/>
    <x v="2"/>
    <s v="doa"/>
    <m/>
    <m/>
    <m/>
    <m/>
  </r>
  <r>
    <m/>
    <m/>
    <m/>
    <n v="4020351"/>
    <s v="ClericEpcr"/>
    <n v="38677775"/>
    <s v="'38677775',"/>
    <x v="60"/>
    <d v="2021-05-24T00:00:00"/>
    <x v="1"/>
    <n v="5797"/>
    <x v="2"/>
    <s v="dnar"/>
    <m/>
    <m/>
    <m/>
    <m/>
  </r>
  <r>
    <m/>
    <m/>
    <m/>
    <n v="4020478"/>
    <s v="ClericEpcr"/>
    <n v="38678313"/>
    <s v="'38678313',"/>
    <x v="159"/>
    <d v="2021-05-24T00:00:00"/>
    <x v="1"/>
    <n v="6326"/>
    <x v="2"/>
    <s v="dnar"/>
    <m/>
    <m/>
    <m/>
    <m/>
  </r>
  <r>
    <m/>
    <m/>
    <m/>
    <n v="4020486"/>
    <s v="ClericEpcr"/>
    <n v="38678336"/>
    <s v="'38678336',"/>
    <x v="92"/>
    <d v="2021-05-24T00:00:00"/>
    <x v="1"/>
    <n v="6349"/>
    <x v="2"/>
    <s v="doa"/>
    <m/>
    <m/>
    <m/>
    <m/>
  </r>
  <r>
    <m/>
    <m/>
    <m/>
    <n v="4020785"/>
    <s v="ClericEpcr"/>
    <n v="38679511"/>
    <s v="'38679511',"/>
    <x v="156"/>
    <d v="2021-05-25T00:00:00"/>
    <x v="1"/>
    <n v="804"/>
    <x v="2"/>
    <s v="no resus"/>
    <m/>
    <m/>
    <m/>
    <m/>
  </r>
  <r>
    <m/>
    <m/>
    <m/>
    <n v="4020904"/>
    <s v="ClericEpcr"/>
    <n v="38679637"/>
    <s v="'38679637',"/>
    <x v="126"/>
    <d v="2021-05-25T00:00:00"/>
    <x v="1"/>
    <n v="929"/>
    <x v="2"/>
    <s v="bi no resus"/>
    <m/>
    <m/>
    <m/>
    <m/>
  </r>
  <r>
    <m/>
    <m/>
    <m/>
    <n v="4020990"/>
    <s v="ClericEpcr"/>
    <n v="38679948"/>
    <s v="'38679948',"/>
    <x v="70"/>
    <d v="2021-05-25T00:00:00"/>
    <x v="1"/>
    <n v="1238"/>
    <x v="2"/>
    <s v="doa"/>
    <m/>
    <m/>
    <m/>
    <m/>
  </r>
  <r>
    <m/>
    <m/>
    <m/>
    <n v="4047430"/>
    <s v="SecamPRF"/>
    <n v="38680708"/>
    <s v="'38680708',"/>
    <x v="28"/>
    <d v="2021-05-25T00:00:00"/>
    <x v="1"/>
    <n v="1958"/>
    <x v="2"/>
    <s v="doa"/>
    <m/>
    <m/>
    <m/>
    <m/>
  </r>
  <r>
    <m/>
    <m/>
    <m/>
    <n v="4021404"/>
    <s v="ClericEpcr"/>
    <n v="38680924"/>
    <s v="'38680924',"/>
    <x v="30"/>
    <d v="2021-05-25T00:00:00"/>
    <x v="1"/>
    <n v="2170"/>
    <x v="2"/>
    <s v="dnar"/>
    <m/>
    <m/>
    <m/>
    <m/>
  </r>
  <r>
    <m/>
    <m/>
    <m/>
    <n v="4033267"/>
    <s v="SecamPRF"/>
    <n v="38681145"/>
    <s v="'38681145',"/>
    <x v="169"/>
    <d v="2021-05-25T00:00:00"/>
    <x v="1"/>
    <n v="2381"/>
    <x v="2"/>
    <s v="doa"/>
    <m/>
    <m/>
    <m/>
    <m/>
  </r>
  <r>
    <m/>
    <m/>
    <m/>
    <n v="4021500"/>
    <s v="ClericEpcr"/>
    <n v="38681440"/>
    <s v="'38681440',"/>
    <x v="115"/>
    <d v="2021-05-25T00:00:00"/>
    <x v="1"/>
    <n v="2662"/>
    <x v="2"/>
    <s v="doa"/>
    <m/>
    <m/>
    <m/>
    <m/>
  </r>
  <r>
    <m/>
    <m/>
    <m/>
    <n v="4021545"/>
    <s v="ClericEpcr"/>
    <n v="38681608"/>
    <s v="'38681608',"/>
    <x v="182"/>
    <d v="2021-05-25T00:00:00"/>
    <x v="1"/>
    <n v="2827"/>
    <x v="2"/>
    <s v="dnar"/>
    <m/>
    <m/>
    <m/>
    <m/>
  </r>
  <r>
    <m/>
    <m/>
    <m/>
    <n v="4021955"/>
    <s v="ClericEpcr"/>
    <n v="38682964"/>
    <s v="'38682964',"/>
    <x v="64"/>
    <d v="2021-05-25T00:00:00"/>
    <x v="1"/>
    <n v="4173"/>
    <x v="2"/>
    <s v="dnar"/>
    <m/>
    <m/>
    <m/>
    <m/>
  </r>
  <r>
    <m/>
    <m/>
    <m/>
    <n v="4022304"/>
    <s v="ClericEpcr"/>
    <n v="38684478"/>
    <s v="'38684478',"/>
    <x v="115"/>
    <d v="2021-05-25T00:00:00"/>
    <x v="1"/>
    <n v="5687"/>
    <x v="2"/>
    <s v="doa"/>
    <m/>
    <m/>
    <m/>
    <m/>
  </r>
  <r>
    <m/>
    <m/>
    <m/>
    <n v="4022667"/>
    <s v="ClericEpcr"/>
    <n v="38685950"/>
    <s v="'38685950',"/>
    <x v="188"/>
    <d v="2021-05-26T00:00:00"/>
    <x v="1"/>
    <n v="1037"/>
    <x v="2"/>
    <s v="doa"/>
    <m/>
    <m/>
    <m/>
    <m/>
  </r>
  <r>
    <m/>
    <m/>
    <m/>
    <n v="4022836"/>
    <s v="ClericEpcr"/>
    <n v="38686513"/>
    <s v="'38686513',"/>
    <x v="97"/>
    <d v="2021-05-26T00:00:00"/>
    <x v="1"/>
    <n v="1600"/>
    <x v="2"/>
    <s v="doa"/>
    <m/>
    <m/>
    <m/>
    <m/>
  </r>
  <r>
    <m/>
    <m/>
    <m/>
    <n v="4023364"/>
    <s v="ClericEpcr"/>
    <n v="38686666"/>
    <s v="'38686666',"/>
    <x v="152"/>
    <d v="2021-05-26T00:00:00"/>
    <x v="1"/>
    <n v="1752"/>
    <x v="2"/>
    <s v="bi no resus"/>
    <m/>
    <m/>
    <m/>
    <m/>
  </r>
  <r>
    <m/>
    <m/>
    <m/>
    <n v="4022878"/>
    <s v="ClericEpcr"/>
    <n v="38686697"/>
    <s v="'38686697',"/>
    <x v="74"/>
    <d v="2021-05-26T00:00:00"/>
    <x v="1"/>
    <n v="1783"/>
    <x v="2"/>
    <s v="doa"/>
    <m/>
    <m/>
    <m/>
    <m/>
  </r>
  <r>
    <m/>
    <m/>
    <m/>
    <n v="4022923"/>
    <s v="ClericEpcr"/>
    <n v="38686909"/>
    <s v="'38686909',"/>
    <x v="137"/>
    <d v="2021-05-26T00:00:00"/>
    <x v="1"/>
    <n v="1995"/>
    <x v="2"/>
    <s v="doa"/>
    <m/>
    <m/>
    <m/>
    <m/>
  </r>
  <r>
    <m/>
    <m/>
    <m/>
    <n v="4023537"/>
    <s v="ClericEpcr"/>
    <n v="38687621"/>
    <s v="'38687621',"/>
    <x v="54"/>
    <d v="2021-05-26T00:00:00"/>
    <x v="1"/>
    <n v="2706"/>
    <x v="2"/>
    <s v="doa"/>
    <m/>
    <m/>
    <m/>
    <m/>
  </r>
  <r>
    <m/>
    <m/>
    <m/>
    <n v="4024789"/>
    <s v="ClericEpcr"/>
    <n v="38687960"/>
    <s v="'38687960',"/>
    <x v="135"/>
    <d v="2021-05-26T00:00:00"/>
    <x v="1"/>
    <n v="3045"/>
    <x v="2"/>
    <s v="doa"/>
    <m/>
    <m/>
    <m/>
    <m/>
  </r>
  <r>
    <m/>
    <m/>
    <m/>
    <n v="4047118"/>
    <s v="SecamPRF"/>
    <n v="38688273"/>
    <s v="'38688273',"/>
    <x v="155"/>
    <d v="2021-05-26T00:00:00"/>
    <x v="1"/>
    <n v="3358"/>
    <x v="2"/>
    <s v="doa"/>
    <m/>
    <m/>
    <m/>
    <m/>
  </r>
  <r>
    <m/>
    <m/>
    <m/>
    <n v="4033282"/>
    <s v="SecamPRF"/>
    <n v="38688797"/>
    <s v="'38688797',"/>
    <x v="57"/>
    <d v="2021-05-26T00:00:00"/>
    <x v="1"/>
    <n v="3882"/>
    <x v="2"/>
    <s v="doa"/>
    <m/>
    <m/>
    <m/>
    <m/>
  </r>
  <r>
    <m/>
    <m/>
    <m/>
    <n v="4046900"/>
    <s v="SecamPRF"/>
    <n v="38688954"/>
    <s v="'38688954',"/>
    <x v="180"/>
    <d v="2021-05-26T00:00:00"/>
    <x v="1"/>
    <n v="4039"/>
    <x v="2"/>
    <s v="bi no resus"/>
    <m/>
    <m/>
    <m/>
    <m/>
  </r>
  <r>
    <m/>
    <m/>
    <m/>
    <n v="4024127"/>
    <s v="ClericEpcr"/>
    <n v="38689510"/>
    <s v="'38689510',"/>
    <x v="83"/>
    <d v="2021-05-26T00:00:00"/>
    <x v="1"/>
    <n v="4595"/>
    <x v="2"/>
    <s v="doa"/>
    <m/>
    <m/>
    <m/>
    <m/>
  </r>
  <r>
    <m/>
    <m/>
    <m/>
    <n v="4024148"/>
    <s v="ClericEpcr"/>
    <n v="38689596"/>
    <s v="'38689596',"/>
    <x v="150"/>
    <d v="2021-05-26T00:00:00"/>
    <x v="1"/>
    <n v="4681"/>
    <x v="2"/>
    <s v="doa"/>
    <m/>
    <m/>
    <m/>
    <m/>
  </r>
  <r>
    <m/>
    <m/>
    <m/>
    <n v="4024493"/>
    <s v="ClericEpcr"/>
    <n v="38690980"/>
    <s v="'38690980',"/>
    <x v="140"/>
    <d v="2021-05-26T00:00:00"/>
    <x v="1"/>
    <n v="6065"/>
    <x v="2"/>
    <s v="dnar"/>
    <m/>
    <m/>
    <m/>
    <m/>
  </r>
  <r>
    <m/>
    <m/>
    <m/>
    <n v="4024579"/>
    <s v="ClericEpcr"/>
    <n v="38691257"/>
    <s v="'38691257',"/>
    <x v="23"/>
    <d v="2021-05-27T00:00:00"/>
    <x v="1"/>
    <n v="161"/>
    <x v="2"/>
    <s v="dnar"/>
    <m/>
    <m/>
    <m/>
    <m/>
  </r>
  <r>
    <m/>
    <m/>
    <m/>
    <n v="4047458"/>
    <s v="SecamPRF"/>
    <n v="38692125"/>
    <s v="'38692125',"/>
    <x v="87"/>
    <d v="2021-05-27T00:00:00"/>
    <x v="1"/>
    <n v="1029"/>
    <x v="2"/>
    <s v="doa"/>
    <m/>
    <m/>
    <m/>
    <m/>
  </r>
  <r>
    <m/>
    <m/>
    <m/>
    <n v="4025043"/>
    <s v="ClericEpcr"/>
    <n v="38692698"/>
    <s v="'38692698',"/>
    <x v="115"/>
    <d v="2021-05-27T00:00:00"/>
    <x v="1"/>
    <n v="1602"/>
    <x v="2"/>
    <s v="doa"/>
    <m/>
    <m/>
    <m/>
    <m/>
  </r>
  <r>
    <m/>
    <m/>
    <m/>
    <n v="4025067"/>
    <s v="ClericEpcr"/>
    <n v="38692803"/>
    <s v="'38692803',"/>
    <x v="77"/>
    <d v="2021-05-27T00:00:00"/>
    <x v="1"/>
    <n v="1707"/>
    <x v="2"/>
    <s v="doa"/>
    <m/>
    <m/>
    <m/>
    <m/>
  </r>
  <r>
    <m/>
    <m/>
    <m/>
    <n v="4025308"/>
    <s v="ClericEpcr"/>
    <n v="38692895"/>
    <s v="'38692895',"/>
    <x v="149"/>
    <d v="2021-05-27T00:00:00"/>
    <x v="1"/>
    <n v="1799"/>
    <x v="2"/>
    <s v="doa"/>
    <m/>
    <m/>
    <m/>
    <m/>
  </r>
  <r>
    <m/>
    <m/>
    <m/>
    <n v="4025091"/>
    <s v="ClericEpcr"/>
    <n v="38692906"/>
    <s v="'38692906',"/>
    <x v="57"/>
    <d v="2021-05-27T00:00:00"/>
    <x v="1"/>
    <n v="1810"/>
    <x v="2"/>
    <s v="doa"/>
    <m/>
    <m/>
    <m/>
    <m/>
  </r>
  <r>
    <m/>
    <m/>
    <m/>
    <n v="4025145"/>
    <s v="ClericEpcr"/>
    <n v="38693193"/>
    <s v="'38693193',"/>
    <x v="85"/>
    <d v="2021-05-27T00:00:00"/>
    <x v="1"/>
    <n v="2097"/>
    <x v="2"/>
    <s v="doa"/>
    <m/>
    <m/>
    <m/>
    <m/>
  </r>
  <r>
    <m/>
    <m/>
    <m/>
    <n v="4025446"/>
    <s v="ClericEpcr"/>
    <n v="38693751"/>
    <s v="'38693751',"/>
    <x v="58"/>
    <d v="2021-05-27T00:00:00"/>
    <x v="1"/>
    <n v="2654"/>
    <x v="2"/>
    <s v="dnar"/>
    <m/>
    <m/>
    <m/>
    <m/>
  </r>
  <r>
    <m/>
    <m/>
    <m/>
    <n v="4027173"/>
    <s v="ClericEpcr"/>
    <n v="38694137"/>
    <s v="'38694137',"/>
    <x v="184"/>
    <d v="2021-05-27T00:00:00"/>
    <x v="1"/>
    <n v="3040"/>
    <x v="2"/>
    <s v="doa"/>
    <m/>
    <m/>
    <m/>
    <m/>
  </r>
  <r>
    <m/>
    <m/>
    <m/>
    <n v="4025646"/>
    <s v="ClericEpcr"/>
    <n v="38694378"/>
    <s v="'38694378',"/>
    <x v="175"/>
    <d v="2021-05-27T00:00:00"/>
    <x v="1"/>
    <n v="3280"/>
    <x v="2"/>
    <s v="dnar"/>
    <m/>
    <m/>
    <m/>
    <m/>
  </r>
  <r>
    <m/>
    <m/>
    <m/>
    <n v="4025880"/>
    <s v="ClericEpcr"/>
    <n v="38695141"/>
    <s v="'38695141',"/>
    <x v="3"/>
    <d v="2021-05-27T00:00:00"/>
    <x v="1"/>
    <n v="4042"/>
    <x v="2"/>
    <s v="doa"/>
    <m/>
    <m/>
    <m/>
    <m/>
  </r>
  <r>
    <m/>
    <m/>
    <m/>
    <n v="4026050"/>
    <s v="ClericEpcr"/>
    <n v="38695775"/>
    <s v="'38695775',"/>
    <x v="227"/>
    <d v="2021-05-27T00:00:00"/>
    <x v="1"/>
    <n v="4676"/>
    <x v="2"/>
    <m/>
    <m/>
    <m/>
    <m/>
    <m/>
  </r>
  <r>
    <m/>
    <m/>
    <m/>
    <n v="4026194"/>
    <s v="ClericEpcr"/>
    <n v="38696398"/>
    <s v="'38696398',"/>
    <x v="160"/>
    <d v="2021-05-27T00:00:00"/>
    <x v="1"/>
    <n v="5298"/>
    <x v="2"/>
    <s v="doa"/>
    <m/>
    <m/>
    <m/>
    <m/>
  </r>
  <r>
    <m/>
    <m/>
    <m/>
    <n v="4026324"/>
    <s v="ClericEpcr"/>
    <n v="38696928"/>
    <s v="'38696928',"/>
    <x v="181"/>
    <d v="2021-05-27T00:00:00"/>
    <x v="1"/>
    <n v="5828"/>
    <x v="2"/>
    <s v="doa"/>
    <m/>
    <m/>
    <m/>
    <m/>
  </r>
  <r>
    <m/>
    <m/>
    <m/>
    <n v="4026590"/>
    <s v="ClericEpcr"/>
    <n v="38697924"/>
    <s v="'38697924',"/>
    <x v="96"/>
    <d v="2021-05-28T00:00:00"/>
    <x v="1"/>
    <n v="608"/>
    <x v="2"/>
    <s v="dnar"/>
    <m/>
    <m/>
    <m/>
    <m/>
  </r>
  <r>
    <m/>
    <m/>
    <m/>
    <n v="4026622"/>
    <s v="ClericEpcr"/>
    <n v="38698031"/>
    <s v="'38698031',"/>
    <x v="112"/>
    <d v="2021-05-28T00:00:00"/>
    <x v="1"/>
    <n v="715"/>
    <x v="2"/>
    <s v="dnar"/>
    <m/>
    <m/>
    <m/>
    <m/>
  </r>
  <r>
    <m/>
    <m/>
    <m/>
    <n v="4027239"/>
    <s v="ClericEpcr"/>
    <n v="38698253"/>
    <s v="'38698253',"/>
    <x v="65"/>
    <d v="2021-05-28T00:00:00"/>
    <x v="1"/>
    <n v="937"/>
    <x v="2"/>
    <s v="doa"/>
    <m/>
    <m/>
    <m/>
    <m/>
  </r>
  <r>
    <m/>
    <m/>
    <m/>
    <n v="4027386"/>
    <s v="ClericEpcr"/>
    <n v="38698824"/>
    <s v="'38698824',"/>
    <x v="108"/>
    <d v="2021-05-28T00:00:00"/>
    <x v="1"/>
    <n v="1506"/>
    <x v="2"/>
    <s v="dnar"/>
    <m/>
    <m/>
    <m/>
    <m/>
  </r>
  <r>
    <m/>
    <m/>
    <m/>
    <n v="4027813"/>
    <s v="ClericEpcr"/>
    <n v="38699498"/>
    <s v="'38699498',"/>
    <x v="68"/>
    <d v="2021-05-28T00:00:00"/>
    <x v="1"/>
    <n v="2178"/>
    <x v="2"/>
    <s v="doa"/>
    <m/>
    <m/>
    <m/>
    <m/>
  </r>
  <r>
    <m/>
    <m/>
    <m/>
    <n v="4028004"/>
    <s v="ClericEpcr"/>
    <n v="38700285"/>
    <s v="'38700285',"/>
    <x v="142"/>
    <d v="2021-05-28T00:00:00"/>
    <x v="1"/>
    <n v="2960"/>
    <x v="2"/>
    <s v="bi no resus"/>
    <m/>
    <m/>
    <m/>
    <m/>
  </r>
  <r>
    <m/>
    <m/>
    <m/>
    <n v="4033102"/>
    <s v="ClericEpcr"/>
    <n v="38703207"/>
    <s v="'38703207',"/>
    <x v="82"/>
    <d v="2021-05-28T00:00:00"/>
    <x v="1"/>
    <n v="5869"/>
    <x v="2"/>
    <s v="dnar"/>
    <m/>
    <m/>
    <m/>
    <m/>
  </r>
  <r>
    <m/>
    <m/>
    <m/>
    <n v="4028699"/>
    <s v="ClericEpcr"/>
    <n v="38703235"/>
    <s v="'38703235',"/>
    <x v="115"/>
    <d v="2021-05-28T00:00:00"/>
    <x v="1"/>
    <n v="5897"/>
    <x v="2"/>
    <s v="doa"/>
    <m/>
    <m/>
    <m/>
    <m/>
  </r>
  <r>
    <m/>
    <m/>
    <m/>
    <n v="4028808"/>
    <s v="ClericEpcr"/>
    <n v="38703661"/>
    <s v="'38703661',"/>
    <x v="108"/>
    <d v="2021-05-28T00:00:00"/>
    <x v="1"/>
    <n v="6323"/>
    <x v="2"/>
    <s v="doa"/>
    <m/>
    <m/>
    <m/>
    <m/>
  </r>
  <r>
    <m/>
    <m/>
    <m/>
    <n v="4028822"/>
    <s v="ClericEpcr"/>
    <n v="38703720"/>
    <s v="'38703720',"/>
    <x v="5"/>
    <d v="2021-05-28T00:00:00"/>
    <x v="1"/>
    <n v="6382"/>
    <x v="2"/>
    <s v="doa"/>
    <m/>
    <m/>
    <m/>
    <m/>
  </r>
  <r>
    <m/>
    <m/>
    <m/>
    <n v="4046573"/>
    <s v="SecamPRF"/>
    <n v="38704030"/>
    <s v="'38704030',"/>
    <x v="95"/>
    <d v="2021-05-29T00:00:00"/>
    <x v="1"/>
    <n v="129"/>
    <x v="2"/>
    <s v="doa"/>
    <m/>
    <m/>
    <m/>
    <m/>
  </r>
  <r>
    <m/>
    <m/>
    <m/>
    <n v="4029130"/>
    <s v="ClericEpcr"/>
    <n v="38704551"/>
    <s v="'38704551',"/>
    <x v="173"/>
    <d v="2021-05-29T00:00:00"/>
    <x v="1"/>
    <n v="650"/>
    <x v="2"/>
    <s v="dnar"/>
    <m/>
    <m/>
    <m/>
    <m/>
  </r>
  <r>
    <m/>
    <m/>
    <m/>
    <n v="4029159"/>
    <s v="ClericEpcr"/>
    <n v="38704837"/>
    <s v="'38704837',"/>
    <x v="137"/>
    <d v="2021-05-29T00:00:00"/>
    <x v="1"/>
    <n v="936"/>
    <x v="2"/>
    <s v="dnar"/>
    <m/>
    <m/>
    <m/>
    <m/>
  </r>
  <r>
    <m/>
    <m/>
    <m/>
    <n v="4029181"/>
    <s v="ClericEpcr"/>
    <n v="38704992"/>
    <s v="'38704992',"/>
    <x v="174"/>
    <d v="2021-05-29T00:00:00"/>
    <x v="1"/>
    <n v="1091"/>
    <x v="2"/>
    <s v="doa"/>
    <m/>
    <m/>
    <m/>
    <m/>
  </r>
  <r>
    <m/>
    <m/>
    <m/>
    <n v="4029556"/>
    <s v="ClericEpcr"/>
    <n v="38705288"/>
    <s v="'38705288',"/>
    <x v="38"/>
    <d v="2021-05-29T00:00:00"/>
    <x v="1"/>
    <n v="1384"/>
    <x v="2"/>
    <s v="doa"/>
    <m/>
    <m/>
    <m/>
    <m/>
  </r>
  <r>
    <m/>
    <m/>
    <m/>
    <n v="4029311"/>
    <s v="ClericEpcr"/>
    <n v="38705986"/>
    <s v="'38705986',"/>
    <x v="3"/>
    <d v="2021-05-29T00:00:00"/>
    <x v="1"/>
    <n v="2082"/>
    <x v="2"/>
    <s v="doa"/>
    <m/>
    <m/>
    <m/>
    <m/>
  </r>
  <r>
    <m/>
    <m/>
    <m/>
    <n v="4029724"/>
    <s v="ClericEpcr"/>
    <n v="38708014"/>
    <s v="'38708014',"/>
    <x v="129"/>
    <d v="2021-05-29T00:00:00"/>
    <x v="1"/>
    <n v="4108"/>
    <x v="2"/>
    <s v="dnar"/>
    <m/>
    <m/>
    <m/>
    <m/>
  </r>
  <r>
    <m/>
    <m/>
    <m/>
    <n v="4029928"/>
    <s v="ClericEpcr"/>
    <n v="38709260"/>
    <s v="'38709260',"/>
    <x v="53"/>
    <d v="2021-05-29T00:00:00"/>
    <x v="1"/>
    <n v="5354"/>
    <x v="2"/>
    <s v="doa"/>
    <m/>
    <m/>
    <m/>
    <m/>
  </r>
  <r>
    <m/>
    <m/>
    <m/>
    <n v="4030427"/>
    <s v="ClericEpcr"/>
    <n v="38711774"/>
    <s v="'38711774',"/>
    <x v="160"/>
    <d v="2021-05-29T00:00:00"/>
    <x v="1"/>
    <n v="7868"/>
    <x v="2"/>
    <s v="dnar"/>
    <m/>
    <m/>
    <m/>
    <m/>
  </r>
  <r>
    <m/>
    <m/>
    <m/>
    <n v="4030475"/>
    <s v="ClericEpcr"/>
    <n v="38711962"/>
    <s v="'38711962',"/>
    <x v="60"/>
    <d v="2021-05-29T00:00:00"/>
    <x v="1"/>
    <n v="8056"/>
    <x v="2"/>
    <s v="doa"/>
    <m/>
    <m/>
    <m/>
    <m/>
  </r>
  <r>
    <m/>
    <m/>
    <m/>
    <n v="4030548"/>
    <s v="ClericEpcr"/>
    <n v="38712311"/>
    <s v="'38712311',"/>
    <x v="83"/>
    <d v="2021-05-29T00:00:00"/>
    <x v="1"/>
    <n v="8405"/>
    <x v="2"/>
    <s v="doa"/>
    <m/>
    <m/>
    <m/>
    <m/>
  </r>
  <r>
    <m/>
    <m/>
    <m/>
    <n v="4030609"/>
    <s v="ClericEpcr"/>
    <n v="38712582"/>
    <s v="'38712582',"/>
    <x v="132"/>
    <d v="2021-05-29T00:00:00"/>
    <x v="1"/>
    <n v="8676"/>
    <x v="2"/>
    <s v="doa"/>
    <m/>
    <m/>
    <m/>
    <m/>
  </r>
  <r>
    <m/>
    <m/>
    <m/>
    <n v="4030895"/>
    <s v="ClericEpcr"/>
    <n v="38713699"/>
    <s v="'38713699',"/>
    <x v="10"/>
    <d v="2021-05-30T00:00:00"/>
    <x v="1"/>
    <n v="703"/>
    <x v="2"/>
    <s v="doa"/>
    <m/>
    <m/>
    <m/>
    <m/>
  </r>
  <r>
    <m/>
    <m/>
    <m/>
    <n v="4031274"/>
    <s v="ClericEpcr"/>
    <n v="38714510"/>
    <s v="'38714510',"/>
    <x v="102"/>
    <d v="2021-05-30T00:00:00"/>
    <x v="1"/>
    <n v="1514"/>
    <x v="2"/>
    <s v="doa"/>
    <m/>
    <m/>
    <m/>
    <m/>
  </r>
  <r>
    <m/>
    <m/>
    <m/>
    <n v="4031143"/>
    <s v="ClericEpcr"/>
    <n v="38714851"/>
    <s v="'38714851',"/>
    <x v="164"/>
    <d v="2021-05-30T00:00:00"/>
    <x v="1"/>
    <n v="1855"/>
    <x v="2"/>
    <s v="dnar"/>
    <m/>
    <m/>
    <m/>
    <m/>
  </r>
  <r>
    <m/>
    <m/>
    <m/>
    <n v="4031304"/>
    <s v="ClericEpcr"/>
    <n v="38715124"/>
    <s v="'38715124',"/>
    <x v="3"/>
    <d v="2021-05-30T00:00:00"/>
    <x v="1"/>
    <n v="2128"/>
    <x v="2"/>
    <s v="doa"/>
    <m/>
    <m/>
    <m/>
    <m/>
  </r>
  <r>
    <m/>
    <m/>
    <m/>
    <n v="4032342"/>
    <s v="ClericEpcr"/>
    <n v="38728595"/>
    <s v="'38728595',"/>
    <x v="14"/>
    <d v="2021-05-31T00:00:00"/>
    <x v="1"/>
    <n v="6989"/>
    <x v="2"/>
    <s v="doa"/>
    <m/>
    <m/>
    <m/>
    <m/>
  </r>
  <r>
    <m/>
    <m/>
    <m/>
    <n v="4031467"/>
    <s v="ClericEpcr"/>
    <n v="38730235"/>
    <s v="'38730235',"/>
    <x v="5"/>
    <d v="2021-06-01T00:00:00"/>
    <x v="1"/>
    <n v="392"/>
    <x v="2"/>
    <s v="bi no resus"/>
    <m/>
    <m/>
    <m/>
    <m/>
  </r>
  <r>
    <m/>
    <m/>
    <m/>
    <n v="4032747"/>
    <s v="ClericEpcr"/>
    <n v="38730863"/>
    <s v="'38730863',"/>
    <x v="96"/>
    <d v="2021-06-01T00:00:00"/>
    <x v="1"/>
    <n v="1019"/>
    <x v="2"/>
    <s v="dnar"/>
    <m/>
    <m/>
    <m/>
    <m/>
  </r>
  <r>
    <m/>
    <m/>
    <m/>
    <n v="4032783"/>
    <s v="ClericEpcr"/>
    <n v="38731013"/>
    <s v="'38731013',"/>
    <x v="126"/>
    <d v="2021-06-01T00:00:00"/>
    <x v="1"/>
    <n v="1166"/>
    <x v="2"/>
    <s v="dnar"/>
    <m/>
    <m/>
    <m/>
    <m/>
  </r>
  <r>
    <m/>
    <m/>
    <m/>
    <n v="4032788"/>
    <s v="ClericEpcr"/>
    <n v="38731049"/>
    <s v="'38731049',"/>
    <x v="107"/>
    <d v="2021-06-01T00:00:00"/>
    <x v="1"/>
    <n v="1201"/>
    <x v="2"/>
    <s v="dnar"/>
    <m/>
    <m/>
    <m/>
    <m/>
  </r>
  <r>
    <m/>
    <m/>
    <m/>
    <n v="4032792"/>
    <s v="ClericEpcr"/>
    <n v="38731068"/>
    <s v="'38731068',"/>
    <x v="40"/>
    <d v="2021-06-01T00:00:00"/>
    <x v="1"/>
    <n v="1220"/>
    <x v="2"/>
    <s v="doa"/>
    <m/>
    <m/>
    <m/>
    <m/>
  </r>
  <r>
    <m/>
    <m/>
    <m/>
    <n v="4033883"/>
    <s v="ClericEpcr"/>
    <n v="38732335"/>
    <s v="'38732335',"/>
    <x v="21"/>
    <d v="2021-06-01T00:00:00"/>
    <x v="1"/>
    <n v="2459"/>
    <x v="2"/>
    <s v="doa"/>
    <m/>
    <m/>
    <m/>
    <m/>
  </r>
  <r>
    <m/>
    <m/>
    <m/>
    <n v="4033925"/>
    <s v="ClericEpcr"/>
    <n v="38732462"/>
    <s v="'38732462',"/>
    <x v="149"/>
    <d v="2021-06-01T00:00:00"/>
    <x v="1"/>
    <n v="2584"/>
    <x v="2"/>
    <s v="doa"/>
    <m/>
    <m/>
    <m/>
    <m/>
  </r>
  <r>
    <m/>
    <m/>
    <m/>
    <n v="4034044"/>
    <s v="ClericEpcr"/>
    <n v="38732869"/>
    <s v="'38732869',"/>
    <x v="83"/>
    <d v="2021-06-01T00:00:00"/>
    <x v="1"/>
    <n v="2988"/>
    <x v="2"/>
    <s v="bi no resus"/>
    <m/>
    <m/>
    <m/>
    <m/>
  </r>
  <r>
    <m/>
    <m/>
    <m/>
    <n v="4034392"/>
    <s v="ClericEpcr"/>
    <n v="38734117"/>
    <s v="'38734117',"/>
    <x v="149"/>
    <d v="2021-06-01T00:00:00"/>
    <x v="1"/>
    <n v="4235"/>
    <x v="2"/>
    <s v="doa"/>
    <m/>
    <m/>
    <m/>
    <m/>
  </r>
  <r>
    <m/>
    <m/>
    <m/>
    <n v="4034410"/>
    <s v="ClericEpcr"/>
    <n v="38734174"/>
    <s v="'38734174',"/>
    <x v="69"/>
    <d v="2021-06-01T00:00:00"/>
    <x v="1"/>
    <n v="4292"/>
    <x v="2"/>
    <s v="dnar"/>
    <m/>
    <m/>
    <m/>
    <m/>
  </r>
  <r>
    <m/>
    <m/>
    <m/>
    <n v="4034455"/>
    <s v="ClericEpcr"/>
    <n v="38734358"/>
    <s v="'38734358',"/>
    <x v="55"/>
    <d v="2021-06-01T00:00:00"/>
    <x v="1"/>
    <n v="4476"/>
    <x v="2"/>
    <s v="doa"/>
    <m/>
    <m/>
    <m/>
    <m/>
  </r>
  <r>
    <m/>
    <m/>
    <m/>
    <n v="4034536"/>
    <s v="ClericEpcr"/>
    <n v="38734666"/>
    <s v="'38734666',"/>
    <x v="90"/>
    <d v="2021-06-01T00:00:00"/>
    <x v="1"/>
    <n v="4784"/>
    <x v="2"/>
    <s v="dnar"/>
    <m/>
    <m/>
    <m/>
    <m/>
  </r>
  <r>
    <m/>
    <m/>
    <m/>
    <n v="4034669"/>
    <s v="ClericEpcr"/>
    <n v="38735299"/>
    <s v="'38735299',"/>
    <x v="188"/>
    <d v="2021-06-01T00:00:00"/>
    <x v="1"/>
    <n v="5416"/>
    <x v="2"/>
    <s v="dnar"/>
    <m/>
    <m/>
    <m/>
    <m/>
  </r>
  <r>
    <m/>
    <m/>
    <m/>
    <n v="4034873"/>
    <s v="ClericEpcr"/>
    <n v="38736151"/>
    <s v="'38736151',"/>
    <x v="202"/>
    <d v="2021-06-01T00:00:00"/>
    <x v="1"/>
    <n v="6267"/>
    <x v="2"/>
    <s v="dnar"/>
    <m/>
    <m/>
    <m/>
    <m/>
  </r>
  <r>
    <m/>
    <m/>
    <m/>
    <n v="4034970"/>
    <s v="ClericEpcr"/>
    <n v="38736509"/>
    <s v="'38736509',"/>
    <x v="26"/>
    <d v="2021-06-02T00:00:00"/>
    <x v="1"/>
    <n v="352"/>
    <x v="2"/>
    <s v="doa"/>
    <m/>
    <m/>
    <m/>
    <m/>
  </r>
  <r>
    <m/>
    <m/>
    <m/>
    <n v="4035042"/>
    <s v="ClericEpcr"/>
    <n v="38736779"/>
    <s v="'38736779',"/>
    <x v="3"/>
    <d v="2021-06-02T00:00:00"/>
    <x v="1"/>
    <n v="622"/>
    <x v="2"/>
    <s v="doa"/>
    <m/>
    <m/>
    <m/>
    <m/>
  </r>
  <r>
    <m/>
    <m/>
    <m/>
    <n v="4035293"/>
    <s v="ClericEpcr"/>
    <n v="38737275"/>
    <s v="'38737275',"/>
    <x v="145"/>
    <d v="2021-06-02T00:00:00"/>
    <x v="1"/>
    <n v="1115"/>
    <x v="2"/>
    <s v="dnar"/>
    <m/>
    <m/>
    <m/>
    <m/>
  </r>
  <r>
    <m/>
    <m/>
    <m/>
    <n v="4037238"/>
    <s v="ClericEpcr"/>
    <n v="38737357"/>
    <s v="'38737357',"/>
    <x v="98"/>
    <d v="2021-06-02T00:00:00"/>
    <x v="1"/>
    <n v="1197"/>
    <x v="2"/>
    <s v="doa"/>
    <m/>
    <m/>
    <m/>
    <m/>
  </r>
  <r>
    <m/>
    <m/>
    <m/>
    <n v="4035315"/>
    <s v="ClericEpcr"/>
    <n v="38737365"/>
    <s v="'38737365',"/>
    <x v="88"/>
    <d v="2021-06-02T00:00:00"/>
    <x v="1"/>
    <n v="1205"/>
    <x v="2"/>
    <s v="doa"/>
    <m/>
    <m/>
    <m/>
    <m/>
  </r>
  <r>
    <m/>
    <m/>
    <m/>
    <n v="4036039"/>
    <s v="ClericEpcr"/>
    <n v="38739331"/>
    <s v="'38739331',"/>
    <x v="174"/>
    <d v="2021-06-02T00:00:00"/>
    <x v="1"/>
    <n v="3169"/>
    <x v="2"/>
    <s v="doa"/>
    <m/>
    <m/>
    <m/>
    <m/>
  </r>
  <r>
    <m/>
    <m/>
    <m/>
    <n v="4036184"/>
    <s v="ClericEpcr"/>
    <n v="38739749"/>
    <s v="'38739749',"/>
    <x v="75"/>
    <d v="2021-06-02T00:00:00"/>
    <x v="1"/>
    <n v="3587"/>
    <x v="2"/>
    <s v="doa"/>
    <m/>
    <m/>
    <m/>
    <m/>
  </r>
  <r>
    <m/>
    <m/>
    <m/>
    <n v="4036443"/>
    <s v="ClericEpcr"/>
    <n v="38740673"/>
    <s v="'38740673',"/>
    <x v="166"/>
    <d v="2021-06-02T00:00:00"/>
    <x v="1"/>
    <n v="4511"/>
    <x v="2"/>
    <s v="bi no resus"/>
    <m/>
    <m/>
    <m/>
    <m/>
  </r>
  <r>
    <m/>
    <m/>
    <m/>
    <n v="4054274"/>
    <s v="SecamPRF"/>
    <n v="38742489"/>
    <s v="'38742489',"/>
    <x v="140"/>
    <d v="2021-06-03T00:00:00"/>
    <x v="1"/>
    <n v="425"/>
    <x v="2"/>
    <s v="dnar"/>
    <m/>
    <m/>
    <m/>
    <m/>
  </r>
  <r>
    <m/>
    <m/>
    <m/>
    <n v="4037294"/>
    <s v="ClericEpcr"/>
    <n v="38742946"/>
    <s v="'38742946',"/>
    <x v="34"/>
    <d v="2021-06-03T00:00:00"/>
    <x v="1"/>
    <n v="880"/>
    <x v="2"/>
    <s v="dnar"/>
    <m/>
    <m/>
    <m/>
    <m/>
  </r>
  <r>
    <m/>
    <m/>
    <m/>
    <n v="4107751"/>
    <s v="SecamPRF"/>
    <n v="38743248"/>
    <s v="'38743248',"/>
    <x v="101"/>
    <d v="2021-06-03T00:00:00"/>
    <x v="1"/>
    <n v="1182"/>
    <x v="2"/>
    <s v="doa"/>
    <m/>
    <m/>
    <m/>
    <m/>
  </r>
  <r>
    <m/>
    <m/>
    <m/>
    <n v="4037374"/>
    <s v="ClericEpcr"/>
    <n v="38743271"/>
    <s v="'38743271',"/>
    <x v="8"/>
    <d v="2021-06-03T00:00:00"/>
    <x v="1"/>
    <n v="1205"/>
    <x v="2"/>
    <s v="dnar"/>
    <m/>
    <m/>
    <m/>
    <m/>
  </r>
  <r>
    <m/>
    <m/>
    <m/>
    <n v="4037456"/>
    <s v="ClericEpcr"/>
    <n v="38743610"/>
    <s v="'38743610',"/>
    <x v="74"/>
    <d v="2021-06-03T00:00:00"/>
    <x v="1"/>
    <n v="1544"/>
    <x v="2"/>
    <s v="doa"/>
    <m/>
    <m/>
    <m/>
    <m/>
  </r>
  <r>
    <m/>
    <m/>
    <m/>
    <n v="4037673"/>
    <s v="ClericEpcr"/>
    <n v="38744671"/>
    <s v="'38744671',"/>
    <x v="146"/>
    <d v="2021-06-03T00:00:00"/>
    <x v="1"/>
    <n v="2594"/>
    <x v="2"/>
    <s v="dnar"/>
    <m/>
    <m/>
    <m/>
    <m/>
  </r>
  <r>
    <m/>
    <m/>
    <m/>
    <n v="4037969"/>
    <s v="ClericEpcr"/>
    <n v="38745090"/>
    <s v="'38745090',"/>
    <x v="60"/>
    <d v="2021-06-03T00:00:00"/>
    <x v="1"/>
    <n v="3013"/>
    <x v="2"/>
    <s v="doa"/>
    <m/>
    <m/>
    <m/>
    <m/>
  </r>
  <r>
    <m/>
    <m/>
    <m/>
    <n v="4038195"/>
    <s v="ClericEpcr"/>
    <n v="38745853"/>
    <s v="'38745853',"/>
    <x v="135"/>
    <d v="2021-06-03T00:00:00"/>
    <x v="1"/>
    <n v="3776"/>
    <x v="2"/>
    <s v="doa"/>
    <m/>
    <m/>
    <m/>
    <m/>
  </r>
  <r>
    <m/>
    <m/>
    <m/>
    <n v="4038399"/>
    <s v="ClericEpcr"/>
    <n v="38746577"/>
    <s v="'38746577',"/>
    <x v="3"/>
    <d v="2021-06-03T00:00:00"/>
    <x v="1"/>
    <n v="4500"/>
    <x v="2"/>
    <s v="doa"/>
    <m/>
    <m/>
    <m/>
    <m/>
  </r>
  <r>
    <m/>
    <m/>
    <m/>
    <n v="4039128"/>
    <s v="ClericEpcr"/>
    <n v="38749418"/>
    <s v="'38749418',"/>
    <x v="67"/>
    <d v="2021-06-04T00:00:00"/>
    <x v="1"/>
    <n v="966"/>
    <x v="2"/>
    <s v="doa"/>
    <m/>
    <m/>
    <m/>
    <m/>
  </r>
  <r>
    <m/>
    <m/>
    <m/>
    <n v="4039486"/>
    <s v="ClericEpcr"/>
    <n v="38749529"/>
    <s v="'38749529',"/>
    <x v="7"/>
    <d v="2021-06-04T00:00:00"/>
    <x v="1"/>
    <n v="1077"/>
    <x v="2"/>
    <s v="dnar"/>
    <m/>
    <m/>
    <m/>
    <m/>
  </r>
  <r>
    <m/>
    <m/>
    <m/>
    <n v="4039192"/>
    <s v="ClericEpcr"/>
    <n v="38749599"/>
    <s v="'38749599',"/>
    <x v="43"/>
    <d v="2021-06-04T00:00:00"/>
    <x v="1"/>
    <n v="1147"/>
    <x v="2"/>
    <s v="dnar"/>
    <m/>
    <m/>
    <m/>
    <m/>
  </r>
  <r>
    <m/>
    <m/>
    <m/>
    <n v="4039311"/>
    <s v="ClericEpcr"/>
    <n v="38750087"/>
    <s v="'38750087',"/>
    <x v="75"/>
    <d v="2021-06-04T00:00:00"/>
    <x v="1"/>
    <n v="1635"/>
    <x v="2"/>
    <s v="doa"/>
    <m/>
    <m/>
    <m/>
    <m/>
  </r>
  <r>
    <m/>
    <m/>
    <m/>
    <n v="4039385"/>
    <s v="ClericEpcr"/>
    <n v="38750433"/>
    <s v="'38750433',"/>
    <x v="57"/>
    <d v="2021-06-04T00:00:00"/>
    <x v="1"/>
    <n v="1980"/>
    <x v="2"/>
    <s v="dnar"/>
    <m/>
    <m/>
    <m/>
    <m/>
  </r>
  <r>
    <m/>
    <m/>
    <m/>
    <n v="4039724"/>
    <s v="ClericEpcr"/>
    <n v="38751162"/>
    <s v="'38751162',"/>
    <x v="34"/>
    <d v="2021-06-04T00:00:00"/>
    <x v="1"/>
    <n v="2709"/>
    <x v="2"/>
    <s v="doa"/>
    <m/>
    <m/>
    <m/>
    <m/>
  </r>
  <r>
    <m/>
    <m/>
    <m/>
    <n v="4039771"/>
    <s v="ClericEpcr"/>
    <n v="38751319"/>
    <s v="'38751319',"/>
    <x v="84"/>
    <d v="2021-06-04T00:00:00"/>
    <x v="1"/>
    <n v="2866"/>
    <x v="2"/>
    <s v="doa"/>
    <m/>
    <m/>
    <m/>
    <m/>
  </r>
  <r>
    <m/>
    <m/>
    <m/>
    <n v="4040051"/>
    <s v="ClericEpcr"/>
    <n v="38752435"/>
    <s v="'38752435',"/>
    <x v="184"/>
    <d v="2021-06-04T00:00:00"/>
    <x v="1"/>
    <n v="3981"/>
    <x v="2"/>
    <s v="dnar"/>
    <m/>
    <m/>
    <m/>
    <m/>
  </r>
  <r>
    <m/>
    <m/>
    <m/>
    <n v="4040324"/>
    <s v="ClericEpcr"/>
    <n v="38753625"/>
    <s v="'38753625',"/>
    <x v="12"/>
    <d v="2021-06-04T00:00:00"/>
    <x v="1"/>
    <n v="5171"/>
    <x v="2"/>
    <s v="doa"/>
    <m/>
    <m/>
    <m/>
    <m/>
  </r>
  <r>
    <m/>
    <m/>
    <m/>
    <n v="4040611"/>
    <s v="ClericEpcr"/>
    <n v="38754850"/>
    <s v="'38754850',"/>
    <x v="151"/>
    <d v="2021-06-05T00:00:00"/>
    <x v="1"/>
    <n v="96"/>
    <x v="2"/>
    <s v="doa"/>
    <m/>
    <m/>
    <m/>
    <m/>
  </r>
  <r>
    <m/>
    <m/>
    <m/>
    <n v="4061865"/>
    <s v="SecamPRF"/>
    <n v="38755510"/>
    <s v="'38755510',"/>
    <x v="69"/>
    <d v="2021-06-05T00:00:00"/>
    <x v="1"/>
    <n v="756"/>
    <x v="2"/>
    <s v="doa"/>
    <m/>
    <m/>
    <m/>
    <m/>
  </r>
  <r>
    <m/>
    <m/>
    <m/>
    <n v="4040891"/>
    <s v="ClericEpcr"/>
    <n v="38755804"/>
    <s v="'38755804',"/>
    <x v="172"/>
    <d v="2021-06-05T00:00:00"/>
    <x v="1"/>
    <n v="1050"/>
    <x v="2"/>
    <s v="dnar"/>
    <m/>
    <m/>
    <m/>
    <m/>
  </r>
  <r>
    <m/>
    <m/>
    <m/>
    <n v="4041245"/>
    <s v="ClericEpcr"/>
    <n v="38758009"/>
    <s v="'38758009',"/>
    <x v="40"/>
    <d v="2021-06-05T00:00:00"/>
    <x v="1"/>
    <n v="3252"/>
    <x v="2"/>
    <s v="doa"/>
    <m/>
    <m/>
    <m/>
    <m/>
  </r>
  <r>
    <m/>
    <m/>
    <m/>
    <n v="4041598"/>
    <s v="ClericEpcr"/>
    <n v="38758919"/>
    <s v="'38758919',"/>
    <x v="47"/>
    <d v="2021-06-05T00:00:00"/>
    <x v="1"/>
    <n v="4162"/>
    <x v="2"/>
    <s v="doa"/>
    <m/>
    <m/>
    <m/>
    <m/>
  </r>
  <r>
    <m/>
    <m/>
    <m/>
    <n v="4041898"/>
    <s v="ClericEpcr"/>
    <n v="38760375"/>
    <s v="'38760375',"/>
    <x v="159"/>
    <d v="2021-06-05T00:00:00"/>
    <x v="1"/>
    <n v="5618"/>
    <x v="2"/>
    <s v="doa"/>
    <m/>
    <m/>
    <m/>
    <m/>
  </r>
  <r>
    <m/>
    <m/>
    <m/>
    <n v="4041983"/>
    <s v="ClericEpcr"/>
    <n v="38760765"/>
    <s v="'38760765',"/>
    <x v="79"/>
    <d v="2021-06-05T00:00:00"/>
    <x v="1"/>
    <n v="6008"/>
    <x v="2"/>
    <s v="doa"/>
    <m/>
    <m/>
    <m/>
    <m/>
  </r>
  <r>
    <m/>
    <m/>
    <m/>
    <n v="4042081"/>
    <s v="ClericEpcr"/>
    <n v="38761171"/>
    <s v="'38761171',"/>
    <x v="16"/>
    <d v="2021-06-05T00:00:00"/>
    <x v="1"/>
    <n v="6411"/>
    <x v="2"/>
    <s v="dnar"/>
    <m/>
    <m/>
    <m/>
    <m/>
  </r>
  <r>
    <m/>
    <m/>
    <m/>
    <n v="4042396"/>
    <s v="ClericEpcr"/>
    <n v="38762376"/>
    <s v="'38762376',"/>
    <x v="3"/>
    <d v="2021-06-05T00:00:00"/>
    <x v="1"/>
    <n v="7615"/>
    <x v="2"/>
    <s v="doa"/>
    <m/>
    <m/>
    <m/>
    <m/>
  </r>
  <r>
    <m/>
    <m/>
    <m/>
    <n v="4042429"/>
    <s v="ClericEpcr"/>
    <n v="38762498"/>
    <s v="'38762498',"/>
    <x v="72"/>
    <d v="2021-06-05T00:00:00"/>
    <x v="1"/>
    <n v="7737"/>
    <x v="2"/>
    <s v="bi no resus"/>
    <m/>
    <m/>
    <m/>
    <m/>
  </r>
  <r>
    <m/>
    <m/>
    <m/>
    <n v="4042462"/>
    <s v="ClericEpcr"/>
    <n v="38762617"/>
    <s v="'38762617',"/>
    <x v="60"/>
    <d v="2021-06-05T00:00:00"/>
    <x v="1"/>
    <n v="7856"/>
    <x v="2"/>
    <s v="dnar"/>
    <m/>
    <m/>
    <m/>
    <m/>
  </r>
  <r>
    <m/>
    <m/>
    <m/>
    <n v="4042761"/>
    <s v="ClericEpcr"/>
    <n v="38763644"/>
    <s v="'38763644',"/>
    <x v="9"/>
    <d v="2021-06-06T00:00:00"/>
    <x v="1"/>
    <n v="977"/>
    <x v="2"/>
    <s v="dnar"/>
    <m/>
    <m/>
    <m/>
    <m/>
  </r>
  <r>
    <m/>
    <m/>
    <m/>
    <n v="4042693"/>
    <s v="ClericEpcr"/>
    <n v="38763790"/>
    <s v="'38763790',"/>
    <x v="177"/>
    <d v="2021-06-06T00:00:00"/>
    <x v="1"/>
    <n v="1123"/>
    <x v="2"/>
    <s v="doa"/>
    <m/>
    <m/>
    <m/>
    <m/>
  </r>
  <r>
    <m/>
    <m/>
    <m/>
    <n v="4042799"/>
    <s v="ClericEpcr"/>
    <n v="38763876"/>
    <s v="'38763876',"/>
    <x v="100"/>
    <d v="2021-06-06T00:00:00"/>
    <x v="1"/>
    <n v="1209"/>
    <x v="2"/>
    <s v="dnar"/>
    <m/>
    <m/>
    <m/>
    <m/>
  </r>
  <r>
    <m/>
    <m/>
    <m/>
    <n v="4043169"/>
    <s v="ClericEpcr"/>
    <n v="38764196"/>
    <s v="'38764196',"/>
    <x v="139"/>
    <d v="2021-06-06T00:00:00"/>
    <x v="1"/>
    <n v="1529"/>
    <x v="2"/>
    <s v="dnar"/>
    <m/>
    <m/>
    <m/>
    <m/>
  </r>
  <r>
    <m/>
    <m/>
    <m/>
    <n v="4042888"/>
    <s v="ClericEpcr"/>
    <n v="38764401"/>
    <s v="'38764401',"/>
    <x v="104"/>
    <d v="2021-06-06T00:00:00"/>
    <x v="1"/>
    <n v="1734"/>
    <x v="2"/>
    <s v="doa"/>
    <m/>
    <m/>
    <m/>
    <m/>
  </r>
  <r>
    <m/>
    <m/>
    <m/>
    <n v="4043177"/>
    <s v="ClericEpcr"/>
    <n v="38764554"/>
    <s v="'38764554',"/>
    <x v="69"/>
    <d v="2021-06-06T00:00:00"/>
    <x v="1"/>
    <n v="1887"/>
    <x v="2"/>
    <s v="doa"/>
    <m/>
    <m/>
    <m/>
    <m/>
  </r>
  <r>
    <m/>
    <m/>
    <m/>
    <n v="4043065"/>
    <s v="ClericEpcr"/>
    <n v="38765445"/>
    <s v="'38765445',"/>
    <x v="82"/>
    <d v="2021-06-06T00:00:00"/>
    <x v="1"/>
    <n v="2778"/>
    <x v="2"/>
    <s v="bi no resus"/>
    <m/>
    <m/>
    <m/>
    <m/>
  </r>
  <r>
    <m/>
    <m/>
    <m/>
    <n v="4043433"/>
    <s v="ClericEpcr"/>
    <n v="38766571"/>
    <s v="'38766571',"/>
    <x v="23"/>
    <d v="2021-06-06T00:00:00"/>
    <x v="1"/>
    <n v="3904"/>
    <x v="2"/>
    <s v="dnar"/>
    <m/>
    <m/>
    <m/>
    <m/>
  </r>
  <r>
    <m/>
    <m/>
    <m/>
    <n v="4043904"/>
    <s v="ClericEpcr"/>
    <n v="38768473"/>
    <s v="'38768473',"/>
    <x v="175"/>
    <d v="2021-06-06T00:00:00"/>
    <x v="1"/>
    <n v="5806"/>
    <x v="2"/>
    <s v="doa"/>
    <m/>
    <m/>
    <m/>
    <m/>
  </r>
  <r>
    <m/>
    <m/>
    <m/>
    <n v="4044489"/>
    <s v="ClericEpcr"/>
    <n v="38770750"/>
    <s v="'38770750',"/>
    <x v="75"/>
    <d v="2021-06-07T00:00:00"/>
    <x v="1"/>
    <n v="787"/>
    <x v="2"/>
    <s v="doa"/>
    <m/>
    <m/>
    <m/>
    <m/>
  </r>
  <r>
    <m/>
    <m/>
    <m/>
    <n v="4044648"/>
    <s v="ClericEpcr"/>
    <n v="38771013"/>
    <s v="'38771013',"/>
    <x v="175"/>
    <d v="2021-06-07T00:00:00"/>
    <x v="1"/>
    <n v="1050"/>
    <x v="2"/>
    <s v="dnar"/>
    <m/>
    <m/>
    <m/>
    <m/>
  </r>
  <r>
    <m/>
    <m/>
    <m/>
    <n v="4088608"/>
    <s v="SecamPRF"/>
    <n v="38771058"/>
    <s v="'38771058',"/>
    <x v="53"/>
    <d v="2021-06-07T00:00:00"/>
    <x v="1"/>
    <n v="1095"/>
    <x v="2"/>
    <s v="dnar"/>
    <m/>
    <m/>
    <m/>
    <m/>
  </r>
  <r>
    <m/>
    <m/>
    <m/>
    <n v="4067962"/>
    <s v="SecamPRF"/>
    <n v="38772051"/>
    <s v="'38772051',"/>
    <x v="0"/>
    <d v="2021-06-07T00:00:00"/>
    <x v="1"/>
    <n v="2084"/>
    <x v="2"/>
    <s v="doa"/>
    <m/>
    <m/>
    <m/>
    <m/>
  </r>
  <r>
    <m/>
    <m/>
    <m/>
    <n v="4044904"/>
    <s v="ClericEpcr"/>
    <n v="38772245"/>
    <s v="'38772245',"/>
    <x v="61"/>
    <d v="2021-06-07T00:00:00"/>
    <x v="1"/>
    <n v="2278"/>
    <x v="2"/>
    <s v="doa"/>
    <m/>
    <m/>
    <m/>
    <m/>
  </r>
  <r>
    <m/>
    <m/>
    <m/>
    <n v="4045317"/>
    <s v="ClericEpcr"/>
    <n v="38773260"/>
    <s v="'38773260',"/>
    <x v="60"/>
    <d v="2021-06-07T00:00:00"/>
    <x v="1"/>
    <n v="3286"/>
    <x v="2"/>
    <s v="doa"/>
    <m/>
    <m/>
    <m/>
    <m/>
  </r>
  <r>
    <m/>
    <m/>
    <m/>
    <n v="4045370"/>
    <s v="ClericEpcr"/>
    <n v="38773461"/>
    <s v="'38773461',"/>
    <x v="148"/>
    <d v="2021-06-07T00:00:00"/>
    <x v="1"/>
    <n v="3487"/>
    <x v="2"/>
    <s v="dnar"/>
    <m/>
    <m/>
    <m/>
    <m/>
  </r>
  <r>
    <m/>
    <m/>
    <m/>
    <n v="4045383"/>
    <s v="ClericEpcr"/>
    <n v="38773500"/>
    <s v="'38773500',"/>
    <x v="195"/>
    <d v="2021-06-07T00:00:00"/>
    <x v="1"/>
    <n v="3526"/>
    <x v="2"/>
    <s v="doa"/>
    <m/>
    <m/>
    <m/>
    <m/>
  </r>
  <r>
    <m/>
    <m/>
    <m/>
    <n v="4045423"/>
    <s v="ClericEpcr"/>
    <n v="38773610"/>
    <s v="'38773610',"/>
    <x v="100"/>
    <d v="2021-06-07T00:00:00"/>
    <x v="1"/>
    <n v="3636"/>
    <x v="2"/>
    <s v="dnar"/>
    <m/>
    <m/>
    <m/>
    <m/>
  </r>
  <r>
    <m/>
    <m/>
    <m/>
    <n v="4045764"/>
    <s v="ClericEpcr"/>
    <n v="38774871"/>
    <s v="'38774871',"/>
    <x v="149"/>
    <d v="2021-06-07T00:00:00"/>
    <x v="1"/>
    <n v="4897"/>
    <x v="2"/>
    <s v="doa"/>
    <m/>
    <m/>
    <m/>
    <m/>
  </r>
  <r>
    <m/>
    <m/>
    <m/>
    <n v="4045945"/>
    <s v="ClericEpcr"/>
    <n v="38775722"/>
    <s v="'38775722',"/>
    <x v="163"/>
    <d v="2021-06-07T00:00:00"/>
    <x v="1"/>
    <n v="5748"/>
    <x v="2"/>
    <s v="dnar"/>
    <m/>
    <m/>
    <m/>
    <m/>
  </r>
  <r>
    <m/>
    <m/>
    <m/>
    <n v="4046165"/>
    <s v="ClericEpcr"/>
    <n v="38776692"/>
    <s v="'38776692',"/>
    <x v="105"/>
    <d v="2021-06-07T00:00:00"/>
    <x v="1"/>
    <n v="6718"/>
    <x v="2"/>
    <s v="bi no resus"/>
    <m/>
    <m/>
    <m/>
    <m/>
  </r>
  <r>
    <m/>
    <m/>
    <m/>
    <n v="4046187"/>
    <s v="ClericEpcr"/>
    <n v="38776757"/>
    <s v="'38776757',"/>
    <x v="94"/>
    <d v="2021-06-07T00:00:00"/>
    <x v="1"/>
    <n v="6783"/>
    <x v="2"/>
    <s v="dnar"/>
    <m/>
    <m/>
    <m/>
    <m/>
  </r>
  <r>
    <m/>
    <m/>
    <m/>
    <n v="4046321"/>
    <s v="ClericEpcr"/>
    <n v="38777332"/>
    <s v="'38777332',"/>
    <x v="34"/>
    <d v="2021-06-08T00:00:00"/>
    <x v="1"/>
    <n v="430"/>
    <x v="2"/>
    <s v="dnar"/>
    <m/>
    <m/>
    <m/>
    <m/>
  </r>
  <r>
    <m/>
    <m/>
    <m/>
    <n v="4046388"/>
    <s v="ClericEpcr"/>
    <n v="38777602"/>
    <s v="'38777602',"/>
    <x v="82"/>
    <d v="2021-06-08T00:00:00"/>
    <x v="1"/>
    <n v="700"/>
    <x v="2"/>
    <s v="doa"/>
    <m/>
    <m/>
    <m/>
    <m/>
  </r>
  <r>
    <m/>
    <m/>
    <m/>
    <n v="4046402"/>
    <s v="ClericEpcr"/>
    <n v="38777687"/>
    <s v="'38777687',"/>
    <x v="126"/>
    <d v="2021-06-08T00:00:00"/>
    <x v="1"/>
    <n v="785"/>
    <x v="2"/>
    <s v="dnar"/>
    <m/>
    <m/>
    <m/>
    <m/>
  </r>
  <r>
    <m/>
    <m/>
    <m/>
    <n v="4047858"/>
    <s v="ClericEpcr"/>
    <n v="38778243"/>
    <s v="'38778243',"/>
    <x v="25"/>
    <d v="2021-06-08T00:00:00"/>
    <x v="1"/>
    <n v="1341"/>
    <x v="2"/>
    <s v="doa"/>
    <m/>
    <m/>
    <m/>
    <m/>
  </r>
  <r>
    <m/>
    <m/>
    <m/>
    <n v="4047884"/>
    <s v="ClericEpcr"/>
    <n v="38778318"/>
    <s v="'38778318',"/>
    <x v="163"/>
    <d v="2021-06-08T00:00:00"/>
    <x v="1"/>
    <n v="1416"/>
    <x v="2"/>
    <s v="doa"/>
    <m/>
    <m/>
    <m/>
    <m/>
  </r>
  <r>
    <m/>
    <m/>
    <m/>
    <n v="4047972"/>
    <s v="ClericEpcr"/>
    <n v="38778624"/>
    <s v="'38778624',"/>
    <x v="15"/>
    <d v="2021-06-08T00:00:00"/>
    <x v="1"/>
    <n v="1721"/>
    <x v="2"/>
    <s v="dnar"/>
    <m/>
    <m/>
    <m/>
    <m/>
  </r>
  <r>
    <m/>
    <m/>
    <m/>
    <n v="4107795"/>
    <s v="SecamPRF"/>
    <n v="38779098"/>
    <s v="'38779098',"/>
    <x v="144"/>
    <d v="2021-06-08T00:00:00"/>
    <x v="1"/>
    <n v="2195"/>
    <x v="2"/>
    <s v="dnar"/>
    <m/>
    <m/>
    <m/>
    <m/>
  </r>
  <r>
    <m/>
    <m/>
    <m/>
    <n v="4048944"/>
    <s v="ClericEpcr"/>
    <n v="38781172"/>
    <s v="'38781172',"/>
    <x v="0"/>
    <d v="2021-06-08T00:00:00"/>
    <x v="1"/>
    <n v="4269"/>
    <x v="2"/>
    <s v="doa"/>
    <m/>
    <m/>
    <m/>
    <m/>
  </r>
  <r>
    <m/>
    <m/>
    <m/>
    <n v="4049015"/>
    <s v="ClericEpcr"/>
    <n v="38781550"/>
    <s v="'38781550',"/>
    <x v="1"/>
    <d v="2021-06-08T00:00:00"/>
    <x v="1"/>
    <n v="4647"/>
    <x v="2"/>
    <s v="dnar"/>
    <m/>
    <m/>
    <m/>
    <m/>
  </r>
  <r>
    <m/>
    <m/>
    <m/>
    <n v="4049028"/>
    <s v="ClericEpcr"/>
    <n v="38781605"/>
    <s v="'38781605',"/>
    <x v="83"/>
    <d v="2021-06-08T00:00:00"/>
    <x v="1"/>
    <n v="4702"/>
    <x v="2"/>
    <s v="dnar"/>
    <m/>
    <m/>
    <m/>
    <m/>
  </r>
  <r>
    <m/>
    <m/>
    <m/>
    <n v="4049045"/>
    <s v="ClericEpcr"/>
    <n v="38781685"/>
    <s v="'38781685',"/>
    <x v="175"/>
    <d v="2021-06-08T00:00:00"/>
    <x v="1"/>
    <n v="4782"/>
    <x v="2"/>
    <s v="doa"/>
    <m/>
    <m/>
    <m/>
    <m/>
  </r>
  <r>
    <m/>
    <m/>
    <m/>
    <n v="4049049"/>
    <s v="ClericEpcr"/>
    <n v="38781708"/>
    <s v="'38781708',"/>
    <x v="59"/>
    <d v="2021-06-08T00:00:00"/>
    <x v="1"/>
    <n v="4805"/>
    <x v="2"/>
    <s v="doa"/>
    <m/>
    <m/>
    <m/>
    <m/>
  </r>
  <r>
    <m/>
    <m/>
    <m/>
    <n v="4049122"/>
    <s v="ClericEpcr"/>
    <n v="38782052"/>
    <s v="'38782052',"/>
    <x v="65"/>
    <d v="2021-06-08T00:00:00"/>
    <x v="1"/>
    <n v="5149"/>
    <x v="2"/>
    <s v="doa"/>
    <m/>
    <m/>
    <m/>
    <m/>
  </r>
  <r>
    <m/>
    <m/>
    <m/>
    <n v="4049134"/>
    <s v="ClericEpcr"/>
    <n v="38782113"/>
    <s v="'38782113',"/>
    <x v="23"/>
    <d v="2021-06-08T00:00:00"/>
    <x v="1"/>
    <n v="5210"/>
    <x v="2"/>
    <s v="doa"/>
    <m/>
    <m/>
    <m/>
    <m/>
  </r>
  <r>
    <m/>
    <m/>
    <m/>
    <n v="4049165"/>
    <s v="ClericEpcr"/>
    <n v="38782275"/>
    <s v="'38782275',"/>
    <x v="137"/>
    <d v="2021-06-08T00:00:00"/>
    <x v="1"/>
    <n v="5372"/>
    <x v="2"/>
    <s v="doa"/>
    <m/>
    <m/>
    <m/>
    <m/>
  </r>
  <r>
    <m/>
    <m/>
    <m/>
    <n v="4049220"/>
    <s v="ClericEpcr"/>
    <n v="38782524"/>
    <s v="'38782524',"/>
    <x v="17"/>
    <d v="2021-06-08T00:00:00"/>
    <x v="1"/>
    <n v="5621"/>
    <x v="2"/>
    <s v="doa"/>
    <m/>
    <m/>
    <m/>
    <m/>
  </r>
  <r>
    <m/>
    <m/>
    <m/>
    <n v="4049247"/>
    <s v="ClericEpcr"/>
    <n v="38782640"/>
    <s v="'38782640',"/>
    <x v="176"/>
    <d v="2021-06-08T00:00:00"/>
    <x v="1"/>
    <n v="5737"/>
    <x v="2"/>
    <s v="doa"/>
    <m/>
    <m/>
    <m/>
    <m/>
  </r>
  <r>
    <m/>
    <m/>
    <m/>
    <n v="4107737"/>
    <s v="SecamPRF"/>
    <n v="38782807"/>
    <s v="'38782807',"/>
    <x v="61"/>
    <d v="2021-06-08T00:00:00"/>
    <x v="1"/>
    <n v="5904"/>
    <x v="2"/>
    <s v="dnar"/>
    <m/>
    <m/>
    <m/>
    <m/>
  </r>
  <r>
    <m/>
    <m/>
    <m/>
    <n v="4049376"/>
    <s v="ClericEpcr"/>
    <n v="38783241"/>
    <s v="'38783241',"/>
    <x v="160"/>
    <d v="2021-06-08T00:00:00"/>
    <x v="1"/>
    <n v="6338"/>
    <x v="2"/>
    <s v="dnar"/>
    <m/>
    <m/>
    <m/>
    <m/>
  </r>
  <r>
    <m/>
    <m/>
    <m/>
    <n v="4049417"/>
    <s v="ClericEpcr"/>
    <n v="38783452"/>
    <s v="'38783452',"/>
    <x v="147"/>
    <d v="2021-06-09T00:00:00"/>
    <x v="1"/>
    <n v="60"/>
    <x v="2"/>
    <s v="doa"/>
    <m/>
    <m/>
    <m/>
    <m/>
  </r>
  <r>
    <m/>
    <m/>
    <m/>
    <n v="4050076"/>
    <s v="ClericEpcr"/>
    <n v="38784363"/>
    <s v="'38784363',"/>
    <x v="8"/>
    <d v="2021-06-09T00:00:00"/>
    <x v="1"/>
    <n v="971"/>
    <x v="2"/>
    <s v="doa"/>
    <m/>
    <m/>
    <m/>
    <m/>
  </r>
  <r>
    <m/>
    <m/>
    <m/>
    <n v="4049734"/>
    <s v="ClericEpcr"/>
    <n v="38784463"/>
    <s v="'38784463',"/>
    <x v="21"/>
    <d v="2021-06-09T00:00:00"/>
    <x v="1"/>
    <n v="1071"/>
    <x v="2"/>
    <s v="doa"/>
    <m/>
    <m/>
    <m/>
    <m/>
  </r>
  <r>
    <m/>
    <m/>
    <m/>
    <n v="4049753"/>
    <s v="ClericEpcr"/>
    <n v="38784532"/>
    <s v="'38784532',"/>
    <x v="10"/>
    <d v="2021-06-09T00:00:00"/>
    <x v="1"/>
    <n v="1140"/>
    <x v="2"/>
    <s v="doa"/>
    <m/>
    <m/>
    <m/>
    <m/>
  </r>
  <r>
    <m/>
    <m/>
    <m/>
    <n v="4049809"/>
    <s v="ClericEpcr"/>
    <n v="38784748"/>
    <s v="'38784748',"/>
    <x v="75"/>
    <d v="2021-06-09T00:00:00"/>
    <x v="1"/>
    <n v="1356"/>
    <x v="2"/>
    <s v="doa"/>
    <m/>
    <m/>
    <m/>
    <m/>
  </r>
  <r>
    <m/>
    <m/>
    <m/>
    <n v="4049845"/>
    <s v="ClericEpcr"/>
    <n v="38784893"/>
    <s v="'38784893',"/>
    <x v="103"/>
    <d v="2021-06-09T00:00:00"/>
    <x v="1"/>
    <n v="1501"/>
    <x v="2"/>
    <s v="doa"/>
    <m/>
    <m/>
    <m/>
    <m/>
  </r>
  <r>
    <m/>
    <m/>
    <m/>
    <n v="4049902"/>
    <s v="ClericEpcr"/>
    <n v="38785178"/>
    <s v="'38785178',"/>
    <x v="189"/>
    <d v="2021-06-09T00:00:00"/>
    <x v="1"/>
    <n v="1786"/>
    <x v="2"/>
    <s v="doa"/>
    <m/>
    <m/>
    <m/>
    <m/>
  </r>
  <r>
    <m/>
    <m/>
    <m/>
    <n v="4050207"/>
    <s v="ClericEpcr"/>
    <n v="38785854"/>
    <s v="'38785854',"/>
    <x v="142"/>
    <d v="2021-06-09T00:00:00"/>
    <x v="1"/>
    <n v="2462"/>
    <x v="2"/>
    <s v="bi no resus"/>
    <m/>
    <m/>
    <m/>
    <m/>
  </r>
  <r>
    <m/>
    <m/>
    <m/>
    <n v="4050281"/>
    <s v="ClericEpcr"/>
    <n v="38786137"/>
    <s v="'38786137',"/>
    <x v="77"/>
    <d v="2021-06-09T00:00:00"/>
    <x v="1"/>
    <n v="2745"/>
    <x v="2"/>
    <s v="doa"/>
    <m/>
    <m/>
    <m/>
    <m/>
  </r>
  <r>
    <m/>
    <m/>
    <m/>
    <n v="4050880"/>
    <s v="ClericEpcr"/>
    <n v="38788351"/>
    <s v="'38788351',"/>
    <x v="52"/>
    <d v="2021-06-09T00:00:00"/>
    <x v="1"/>
    <n v="4959"/>
    <x v="2"/>
    <s v="dnar"/>
    <m/>
    <m/>
    <m/>
    <m/>
  </r>
  <r>
    <m/>
    <m/>
    <m/>
    <n v="4061874"/>
    <s v="SecamPRF"/>
    <n v="38788747"/>
    <s v="'38788747',"/>
    <x v="16"/>
    <d v="2021-06-09T00:00:00"/>
    <x v="1"/>
    <n v="5355"/>
    <x v="2"/>
    <s v="dnar"/>
    <m/>
    <m/>
    <m/>
    <m/>
  </r>
  <r>
    <m/>
    <m/>
    <m/>
    <n v="4051078"/>
    <s v="ClericEpcr"/>
    <n v="38789288"/>
    <s v="'38789288',"/>
    <x v="151"/>
    <d v="2021-06-09T00:00:00"/>
    <x v="1"/>
    <n v="5896"/>
    <x v="2"/>
    <s v="doa"/>
    <m/>
    <m/>
    <m/>
    <m/>
  </r>
  <r>
    <m/>
    <m/>
    <m/>
    <n v="4051107"/>
    <s v="ClericEpcr"/>
    <n v="38789435"/>
    <s v="'38789435',"/>
    <x v="180"/>
    <d v="2021-06-09T00:00:00"/>
    <x v="1"/>
    <n v="6043"/>
    <x v="2"/>
    <s v="doa"/>
    <m/>
    <m/>
    <m/>
    <m/>
  </r>
  <r>
    <m/>
    <m/>
    <m/>
    <n v="4051211"/>
    <s v="ClericEpcr"/>
    <n v="38789911"/>
    <s v="'38789911',"/>
    <x v="140"/>
    <d v="2021-06-09T00:00:00"/>
    <x v="1"/>
    <n v="6519"/>
    <x v="2"/>
    <s v="doa"/>
    <m/>
    <m/>
    <m/>
    <m/>
  </r>
  <r>
    <m/>
    <m/>
    <m/>
    <n v="4051266"/>
    <s v="ClericEpcr"/>
    <n v="38790124"/>
    <s v="'38790124',"/>
    <x v="40"/>
    <d v="2021-06-09T00:00:00"/>
    <x v="1"/>
    <n v="6732"/>
    <x v="2"/>
    <s v="doa"/>
    <m/>
    <m/>
    <m/>
    <m/>
  </r>
  <r>
    <m/>
    <m/>
    <m/>
    <n v="4051491"/>
    <s v="ClericEpcr"/>
    <n v="38791047"/>
    <s v="'38791047',"/>
    <x v="159"/>
    <d v="2021-06-10T00:00:00"/>
    <x v="1"/>
    <n v="858"/>
    <x v="2"/>
    <s v="bi no resus"/>
    <m/>
    <m/>
    <m/>
    <m/>
  </r>
  <r>
    <m/>
    <m/>
    <m/>
    <n v="4051890"/>
    <s v="ClericEpcr"/>
    <n v="38791569"/>
    <s v="'38791569',"/>
    <x v="24"/>
    <d v="2021-06-10T00:00:00"/>
    <x v="1"/>
    <n v="1376"/>
    <x v="2"/>
    <s v="bi no resus"/>
    <m/>
    <m/>
    <m/>
    <m/>
  </r>
  <r>
    <m/>
    <m/>
    <m/>
    <n v="4051958"/>
    <s v="ClericEpcr"/>
    <n v="38791830"/>
    <s v="'38791830',"/>
    <x v="5"/>
    <d v="2021-06-10T00:00:00"/>
    <x v="1"/>
    <n v="1635"/>
    <x v="2"/>
    <s v="doa"/>
    <m/>
    <m/>
    <m/>
    <m/>
  </r>
  <r>
    <m/>
    <m/>
    <m/>
    <n v="4052703"/>
    <s v="ClericEpcr"/>
    <n v="38794065"/>
    <s v="'38794065',"/>
    <x v="28"/>
    <d v="2021-06-10T00:00:00"/>
    <x v="1"/>
    <n v="3854"/>
    <x v="2"/>
    <s v="dnar"/>
    <m/>
    <m/>
    <m/>
    <m/>
  </r>
  <r>
    <m/>
    <m/>
    <m/>
    <n v="4053024"/>
    <s v="ClericEpcr"/>
    <n v="38795286"/>
    <s v="'38795286',"/>
    <x v="81"/>
    <d v="2021-06-10T00:00:00"/>
    <x v="1"/>
    <n v="5072"/>
    <x v="2"/>
    <s v="doa"/>
    <m/>
    <m/>
    <m/>
    <m/>
  </r>
  <r>
    <m/>
    <m/>
    <m/>
    <n v="4053391"/>
    <s v="ClericEpcr"/>
    <n v="38796913"/>
    <s v="'38796913',"/>
    <x v="188"/>
    <d v="2021-06-10T00:00:00"/>
    <x v="1"/>
    <n v="6699"/>
    <x v="2"/>
    <s v="dnar"/>
    <m/>
    <m/>
    <m/>
    <m/>
  </r>
  <r>
    <m/>
    <m/>
    <m/>
    <n v="4053602"/>
    <s v="ClericEpcr"/>
    <n v="38797597"/>
    <s v="'38797597',"/>
    <x v="47"/>
    <d v="2021-06-11T00:00:00"/>
    <x v="1"/>
    <n v="660"/>
    <x v="2"/>
    <s v="doa"/>
    <m/>
    <m/>
    <m/>
    <m/>
  </r>
  <r>
    <m/>
    <m/>
    <m/>
    <n v="4053716"/>
    <s v="ClericEpcr"/>
    <n v="38797863"/>
    <s v="'38797863',"/>
    <x v="105"/>
    <d v="2021-06-11T00:00:00"/>
    <x v="1"/>
    <n v="926"/>
    <x v="2"/>
    <s v="dnar"/>
    <m/>
    <m/>
    <m/>
    <m/>
  </r>
  <r>
    <m/>
    <m/>
    <m/>
    <n v="4053722"/>
    <s v="ClericEpcr"/>
    <n v="38797882"/>
    <s v="'38797882',"/>
    <x v="147"/>
    <d v="2021-06-11T00:00:00"/>
    <x v="1"/>
    <n v="945"/>
    <x v="2"/>
    <s v="dnar"/>
    <m/>
    <m/>
    <m/>
    <m/>
  </r>
  <r>
    <m/>
    <m/>
    <m/>
    <n v="4053773"/>
    <s v="ClericEpcr"/>
    <n v="38798052"/>
    <s v="'38798052',"/>
    <x v="77"/>
    <d v="2021-06-11T00:00:00"/>
    <x v="1"/>
    <n v="1115"/>
    <x v="2"/>
    <s v="dnar"/>
    <m/>
    <m/>
    <m/>
    <m/>
  </r>
  <r>
    <m/>
    <m/>
    <m/>
    <n v="4053904"/>
    <s v="ClericEpcr"/>
    <n v="38798578"/>
    <s v="'38798578',"/>
    <x v="181"/>
    <d v="2021-06-11T00:00:00"/>
    <x v="1"/>
    <n v="1641"/>
    <x v="2"/>
    <s v="doa"/>
    <m/>
    <m/>
    <m/>
    <m/>
  </r>
  <r>
    <m/>
    <m/>
    <m/>
    <n v="4053994"/>
    <s v="ClericEpcr"/>
    <n v="38799014"/>
    <s v="'38799014',"/>
    <x v="52"/>
    <d v="2021-06-11T00:00:00"/>
    <x v="1"/>
    <n v="2076"/>
    <x v="2"/>
    <s v="doa"/>
    <m/>
    <m/>
    <m/>
    <m/>
  </r>
  <r>
    <m/>
    <m/>
    <m/>
    <n v="4054813"/>
    <s v="ClericEpcr"/>
    <n v="38800791"/>
    <s v="'38800791',"/>
    <x v="45"/>
    <d v="2021-06-11T00:00:00"/>
    <x v="1"/>
    <n v="3852"/>
    <x v="2"/>
    <s v="bi no resus"/>
    <m/>
    <m/>
    <m/>
    <m/>
  </r>
  <r>
    <m/>
    <m/>
    <m/>
    <n v="4054843"/>
    <s v="ClericEpcr"/>
    <n v="38800919"/>
    <s v="'38800919',"/>
    <x v="15"/>
    <d v="2021-06-11T00:00:00"/>
    <x v="1"/>
    <n v="3980"/>
    <x v="2"/>
    <s v="doa"/>
    <m/>
    <m/>
    <m/>
    <m/>
  </r>
  <r>
    <m/>
    <m/>
    <m/>
    <n v="4055108"/>
    <s v="ClericEpcr"/>
    <n v="38802028"/>
    <s v="'38802028',"/>
    <x v="165"/>
    <d v="2021-06-11T00:00:00"/>
    <x v="1"/>
    <n v="5089"/>
    <x v="2"/>
    <s v="dnar"/>
    <m/>
    <m/>
    <m/>
    <m/>
  </r>
  <r>
    <m/>
    <m/>
    <m/>
    <n v="4055222"/>
    <s v="ClericEpcr"/>
    <n v="38802488"/>
    <s v="'38802488',"/>
    <x v="111"/>
    <d v="2021-06-11T00:00:00"/>
    <x v="1"/>
    <n v="5549"/>
    <x v="2"/>
    <s v="dnar"/>
    <m/>
    <m/>
    <m/>
    <m/>
  </r>
  <r>
    <m/>
    <m/>
    <m/>
    <n v="4075773"/>
    <s v="SecamPRF"/>
    <n v="38802728"/>
    <s v="'38802728',"/>
    <x v="155"/>
    <d v="2021-06-11T00:00:00"/>
    <x v="1"/>
    <n v="5789"/>
    <x v="2"/>
    <s v="doa"/>
    <m/>
    <m/>
    <m/>
    <m/>
  </r>
  <r>
    <m/>
    <m/>
    <m/>
    <n v="4055459"/>
    <s v="ClericEpcr"/>
    <n v="38803543"/>
    <s v="'38803543',"/>
    <x v="94"/>
    <d v="2021-06-11T00:00:00"/>
    <x v="1"/>
    <n v="6604"/>
    <x v="2"/>
    <s v="dnar"/>
    <m/>
    <m/>
    <m/>
    <m/>
  </r>
  <r>
    <m/>
    <m/>
    <m/>
    <n v="4075346"/>
    <s v="SecamPRF"/>
    <n v="38803552"/>
    <s v="'38803552',"/>
    <x v="43"/>
    <d v="2021-06-11T00:00:00"/>
    <x v="1"/>
    <n v="6613"/>
    <x v="2"/>
    <s v="dnar"/>
    <m/>
    <m/>
    <m/>
    <m/>
  </r>
  <r>
    <m/>
    <m/>
    <m/>
    <n v="4056148"/>
    <s v="ClericEpcr"/>
    <n v="38803987"/>
    <s v="'38803987',"/>
    <x v="0"/>
    <d v="2021-06-12T00:00:00"/>
    <x v="1"/>
    <n v="300"/>
    <x v="2"/>
    <s v="doa"/>
    <m/>
    <m/>
    <m/>
    <m/>
  </r>
  <r>
    <m/>
    <m/>
    <m/>
    <n v="4055606"/>
    <s v="ClericEpcr"/>
    <n v="38804137"/>
    <s v="'38804137',"/>
    <x v="69"/>
    <d v="2021-06-12T00:00:00"/>
    <x v="1"/>
    <n v="450"/>
    <x v="2"/>
    <s v="doa"/>
    <m/>
    <m/>
    <m/>
    <m/>
  </r>
  <r>
    <m/>
    <m/>
    <m/>
    <n v="4055689"/>
    <s v="ClericEpcr"/>
    <n v="38804522"/>
    <s v="'38804522',"/>
    <x v="108"/>
    <d v="2021-06-12T00:00:00"/>
    <x v="1"/>
    <n v="835"/>
    <x v="2"/>
    <s v="bi no resus"/>
    <m/>
    <m/>
    <m/>
    <m/>
  </r>
  <r>
    <m/>
    <m/>
    <m/>
    <n v="4055916"/>
    <s v="ClericEpcr"/>
    <n v="38805599"/>
    <s v="'38805599',"/>
    <x v="10"/>
    <d v="2021-06-12T00:00:00"/>
    <x v="1"/>
    <n v="1910"/>
    <x v="2"/>
    <s v="doa"/>
    <m/>
    <m/>
    <m/>
    <m/>
  </r>
  <r>
    <m/>
    <m/>
    <m/>
    <n v="4056195"/>
    <s v="ClericEpcr"/>
    <n v="38805937"/>
    <s v="'38805937',"/>
    <x v="37"/>
    <d v="2021-06-12T00:00:00"/>
    <x v="1"/>
    <n v="2248"/>
    <x v="2"/>
    <s v="doa"/>
    <m/>
    <m/>
    <m/>
    <m/>
  </r>
  <r>
    <m/>
    <m/>
    <m/>
    <n v="4055966"/>
    <s v="ClericEpcr"/>
    <n v="38806031"/>
    <s v="'38806031',"/>
    <x v="62"/>
    <d v="2021-06-12T00:00:00"/>
    <x v="1"/>
    <n v="2342"/>
    <x v="2"/>
    <s v="doa"/>
    <m/>
    <m/>
    <m/>
    <m/>
  </r>
  <r>
    <m/>
    <m/>
    <m/>
    <n v="4055980"/>
    <s v="ClericEpcr"/>
    <n v="38806150"/>
    <s v="'38806150',"/>
    <x v="39"/>
    <d v="2021-06-12T00:00:00"/>
    <x v="1"/>
    <n v="2461"/>
    <x v="2"/>
    <s v="doa"/>
    <m/>
    <m/>
    <m/>
    <m/>
  </r>
  <r>
    <m/>
    <m/>
    <m/>
    <n v="4056490"/>
    <s v="ClericEpcr"/>
    <n v="38808780"/>
    <s v="'38808780',"/>
    <x v="62"/>
    <d v="2021-06-12T00:00:00"/>
    <x v="1"/>
    <n v="5091"/>
    <x v="2"/>
    <s v="dnar"/>
    <m/>
    <m/>
    <m/>
    <m/>
  </r>
  <r>
    <m/>
    <m/>
    <m/>
    <n v="4056880"/>
    <s v="ClericEpcr"/>
    <n v="38810631"/>
    <s v="'38810631',"/>
    <x v="182"/>
    <d v="2021-06-12T00:00:00"/>
    <x v="1"/>
    <n v="6942"/>
    <x v="2"/>
    <s v="doa"/>
    <m/>
    <m/>
    <m/>
    <m/>
  </r>
  <r>
    <m/>
    <m/>
    <m/>
    <n v="4056916"/>
    <s v="ClericEpcr"/>
    <n v="38810766"/>
    <s v="'38810766',"/>
    <x v="143"/>
    <d v="2021-06-12T00:00:00"/>
    <x v="1"/>
    <n v="7077"/>
    <x v="2"/>
    <s v="dnar"/>
    <m/>
    <m/>
    <m/>
    <m/>
  </r>
  <r>
    <m/>
    <m/>
    <m/>
    <n v="4057031"/>
    <s v="ClericEpcr"/>
    <n v="38811243"/>
    <s v="'38811243',"/>
    <x v="40"/>
    <d v="2021-06-12T00:00:00"/>
    <x v="1"/>
    <n v="7554"/>
    <x v="2"/>
    <s v="doa"/>
    <m/>
    <m/>
    <m/>
    <m/>
  </r>
  <r>
    <m/>
    <m/>
    <m/>
    <n v="4057359"/>
    <s v="ClericEpcr"/>
    <n v="38812572"/>
    <s v="'38812572',"/>
    <x v="11"/>
    <d v="2021-06-13T00:00:00"/>
    <x v="1"/>
    <n v="208"/>
    <x v="2"/>
    <s v="doa"/>
    <m/>
    <m/>
    <m/>
    <m/>
  </r>
  <r>
    <m/>
    <m/>
    <m/>
    <n v="4057438"/>
    <s v="ClericEpcr"/>
    <n v="38812866"/>
    <s v="'38812866',"/>
    <x v="166"/>
    <d v="2021-06-13T00:00:00"/>
    <x v="1"/>
    <n v="502"/>
    <x v="2"/>
    <s v="doa"/>
    <m/>
    <m/>
    <m/>
    <m/>
  </r>
  <r>
    <m/>
    <m/>
    <m/>
    <n v="4057503"/>
    <s v="ClericEpcr"/>
    <n v="38813154"/>
    <s v="'38813154',"/>
    <x v="166"/>
    <d v="2021-06-13T00:00:00"/>
    <x v="1"/>
    <n v="790"/>
    <x v="2"/>
    <s v="doa"/>
    <m/>
    <m/>
    <m/>
    <m/>
  </r>
  <r>
    <m/>
    <m/>
    <m/>
    <n v="4057660"/>
    <s v="ClericEpcr"/>
    <n v="38813702"/>
    <s v="'38813702',"/>
    <x v="203"/>
    <d v="2021-06-13T00:00:00"/>
    <x v="1"/>
    <n v="1338"/>
    <x v="2"/>
    <s v="dnar"/>
    <m/>
    <m/>
    <m/>
    <m/>
  </r>
  <r>
    <m/>
    <m/>
    <m/>
    <n v="4057687"/>
    <s v="ClericEpcr"/>
    <n v="38813846"/>
    <s v="'38813846',"/>
    <x v="124"/>
    <d v="2021-06-13T00:00:00"/>
    <x v="1"/>
    <n v="1482"/>
    <x v="2"/>
    <s v="doa"/>
    <m/>
    <m/>
    <m/>
    <m/>
  </r>
  <r>
    <m/>
    <m/>
    <m/>
    <n v="4057861"/>
    <s v="ClericEpcr"/>
    <n v="38815011"/>
    <s v="'38815011',"/>
    <x v="15"/>
    <d v="2021-06-13T00:00:00"/>
    <x v="1"/>
    <n v="2647"/>
    <x v="2"/>
    <s v="doa"/>
    <m/>
    <m/>
    <m/>
    <m/>
  </r>
  <r>
    <m/>
    <m/>
    <m/>
    <n v="4058069"/>
    <s v="ClericEpcr"/>
    <n v="38815372"/>
    <s v="'38815372',"/>
    <x v="70"/>
    <d v="2021-06-13T00:00:00"/>
    <x v="1"/>
    <n v="3008"/>
    <x v="2"/>
    <s v="dnar"/>
    <m/>
    <m/>
    <m/>
    <m/>
  </r>
  <r>
    <m/>
    <m/>
    <m/>
    <n v="4057938"/>
    <s v="ClericEpcr"/>
    <n v="38815747"/>
    <s v="'38815747',"/>
    <x v="110"/>
    <d v="2021-06-13T00:00:00"/>
    <x v="1"/>
    <n v="3383"/>
    <x v="2"/>
    <s v="dnar"/>
    <m/>
    <m/>
    <m/>
    <m/>
  </r>
  <r>
    <m/>
    <m/>
    <m/>
    <n v="4057952"/>
    <s v="ClericEpcr"/>
    <n v="38815982"/>
    <s v="'38815982',"/>
    <x v="98"/>
    <d v="2021-06-13T00:00:00"/>
    <x v="1"/>
    <n v="3618"/>
    <x v="2"/>
    <s v="doa"/>
    <m/>
    <m/>
    <m/>
    <m/>
  </r>
  <r>
    <m/>
    <m/>
    <m/>
    <n v="4094865"/>
    <s v="SecamPRF"/>
    <n v="38817621"/>
    <s v="'38817621',"/>
    <x v="78"/>
    <d v="2021-06-13T00:00:00"/>
    <x v="1"/>
    <n v="5257"/>
    <x v="2"/>
    <s v="dnar"/>
    <m/>
    <m/>
    <m/>
    <m/>
  </r>
  <r>
    <m/>
    <m/>
    <m/>
    <n v="4058524"/>
    <s v="ClericEpcr"/>
    <n v="38818085"/>
    <s v="'38818085',"/>
    <x v="142"/>
    <d v="2021-06-13T00:00:00"/>
    <x v="1"/>
    <n v="5721"/>
    <x v="2"/>
    <s v="dnar"/>
    <m/>
    <m/>
    <m/>
    <m/>
  </r>
  <r>
    <m/>
    <m/>
    <m/>
    <n v="4058586"/>
    <s v="ClericEpcr"/>
    <n v="38818386"/>
    <s v="'38818386',"/>
    <x v="31"/>
    <d v="2021-06-13T00:00:00"/>
    <x v="1"/>
    <n v="6022"/>
    <x v="2"/>
    <s v="dnar"/>
    <m/>
    <m/>
    <m/>
    <m/>
  </r>
  <r>
    <m/>
    <m/>
    <m/>
    <n v="4058634"/>
    <s v="ClericEpcr"/>
    <n v="38818607"/>
    <s v="'38818607',"/>
    <x v="79"/>
    <d v="2021-06-13T00:00:00"/>
    <x v="1"/>
    <n v="6243"/>
    <x v="2"/>
    <s v="dnar"/>
    <m/>
    <m/>
    <m/>
    <m/>
  </r>
  <r>
    <m/>
    <m/>
    <m/>
    <n v="4058655"/>
    <s v="ClericEpcr"/>
    <n v="38818702"/>
    <s v="'38818702',"/>
    <x v="182"/>
    <d v="2021-06-13T00:00:00"/>
    <x v="1"/>
    <n v="6338"/>
    <x v="2"/>
    <s v="doa"/>
    <m/>
    <m/>
    <m/>
    <m/>
  </r>
  <r>
    <m/>
    <m/>
    <m/>
    <n v="4081781"/>
    <s v="SecamPRF"/>
    <n v="38852349"/>
    <s v="'38852349',"/>
    <x v="72"/>
    <d v="2021-06-13T00:00:00"/>
    <x v="1"/>
    <n v="7641"/>
    <x v="2"/>
    <s v="doa"/>
    <m/>
    <m/>
    <m/>
    <m/>
  </r>
  <r>
    <m/>
    <m/>
    <m/>
    <n v="4058887"/>
    <s v="ClericEpcr"/>
    <n v="38819930"/>
    <s v="'38819930',"/>
    <x v="138"/>
    <d v="2021-06-14T00:00:00"/>
    <x v="1"/>
    <n v="217"/>
    <x v="2"/>
    <s v="doa"/>
    <m/>
    <m/>
    <m/>
    <m/>
  </r>
  <r>
    <m/>
    <m/>
    <m/>
    <n v="4058916"/>
    <s v="ClericEpcr"/>
    <n v="38820063"/>
    <s v="'38820063',"/>
    <x v="190"/>
    <d v="2021-06-14T00:00:00"/>
    <x v="1"/>
    <n v="350"/>
    <x v="2"/>
    <s v="doa"/>
    <m/>
    <m/>
    <m/>
    <m/>
  </r>
  <r>
    <m/>
    <m/>
    <m/>
    <n v="4059139"/>
    <s v="ClericEpcr"/>
    <n v="38820707"/>
    <s v="'38820707',"/>
    <x v="82"/>
    <d v="2021-06-14T00:00:00"/>
    <x v="1"/>
    <n v="994"/>
    <x v="2"/>
    <s v="doa"/>
    <m/>
    <m/>
    <m/>
    <m/>
  </r>
  <r>
    <m/>
    <m/>
    <m/>
    <n v="4059403"/>
    <s v="ClericEpcr"/>
    <n v="38822024"/>
    <s v="'38822024',"/>
    <x v="72"/>
    <d v="2021-06-14T00:00:00"/>
    <x v="1"/>
    <n v="2308"/>
    <x v="2"/>
    <s v="dnar"/>
    <m/>
    <m/>
    <m/>
    <m/>
  </r>
  <r>
    <m/>
    <m/>
    <m/>
    <n v="4059411"/>
    <s v="ClericEpcr"/>
    <n v="38822054"/>
    <s v="'38822054',"/>
    <x v="17"/>
    <d v="2021-06-14T00:00:00"/>
    <x v="1"/>
    <n v="2338"/>
    <x v="2"/>
    <s v="doa"/>
    <m/>
    <m/>
    <m/>
    <m/>
  </r>
  <r>
    <m/>
    <m/>
    <m/>
    <n v="4088755"/>
    <s v="SecamPRF"/>
    <n v="38822214"/>
    <s v="'38822214',"/>
    <x v="36"/>
    <d v="2021-06-14T00:00:00"/>
    <x v="1"/>
    <n v="2498"/>
    <x v="2"/>
    <s v="doa"/>
    <m/>
    <m/>
    <m/>
    <m/>
  </r>
  <r>
    <m/>
    <m/>
    <m/>
    <n v="4059514"/>
    <s v="ClericEpcr"/>
    <n v="38822628"/>
    <s v="'38822628',"/>
    <x v="103"/>
    <d v="2021-06-14T00:00:00"/>
    <x v="1"/>
    <n v="2912"/>
    <x v="2"/>
    <s v="doa"/>
    <m/>
    <m/>
    <m/>
    <m/>
  </r>
  <r>
    <m/>
    <m/>
    <m/>
    <n v="4059762"/>
    <s v="ClericEpcr"/>
    <n v="38822860"/>
    <s v="'38822860',"/>
    <x v="51"/>
    <d v="2021-06-14T00:00:00"/>
    <x v="1"/>
    <n v="3143"/>
    <x v="2"/>
    <s v="doa"/>
    <m/>
    <m/>
    <m/>
    <m/>
  </r>
  <r>
    <m/>
    <m/>
    <m/>
    <n v="4060069"/>
    <s v="ClericEpcr"/>
    <n v="38824027"/>
    <s v="'38824027',"/>
    <x v="59"/>
    <d v="2021-06-14T00:00:00"/>
    <x v="1"/>
    <n v="4309"/>
    <x v="2"/>
    <s v="dnar"/>
    <m/>
    <m/>
    <m/>
    <m/>
  </r>
  <r>
    <m/>
    <m/>
    <m/>
    <n v="4060730"/>
    <s v="ClericEpcr"/>
    <n v="38827008"/>
    <s v="'38827008',"/>
    <x v="74"/>
    <d v="2021-06-14T00:00:00"/>
    <x v="1"/>
    <n v="7290"/>
    <x v="2"/>
    <s v="dnar"/>
    <m/>
    <m/>
    <m/>
    <m/>
  </r>
  <r>
    <m/>
    <m/>
    <m/>
    <n v="4060825"/>
    <s v="ClericEpcr"/>
    <n v="38827436"/>
    <s v="'38827436',"/>
    <x v="35"/>
    <d v="2021-06-15T00:00:00"/>
    <x v="1"/>
    <n v="259"/>
    <x v="2"/>
    <s v="dnar"/>
    <m/>
    <m/>
    <m/>
    <m/>
  </r>
  <r>
    <m/>
    <m/>
    <m/>
    <n v="4062041"/>
    <s v="ClericEpcr"/>
    <n v="38828262"/>
    <s v="'38828262',"/>
    <x v="128"/>
    <d v="2021-06-15T00:00:00"/>
    <x v="1"/>
    <n v="1085"/>
    <x v="2"/>
    <s v="doa"/>
    <m/>
    <m/>
    <m/>
    <m/>
  </r>
  <r>
    <m/>
    <m/>
    <m/>
    <n v="4062076"/>
    <s v="ClericEpcr"/>
    <n v="38828439"/>
    <s v="'38828439',"/>
    <x v="0"/>
    <d v="2021-06-15T00:00:00"/>
    <x v="1"/>
    <n v="1262"/>
    <x v="2"/>
    <s v="doa"/>
    <m/>
    <m/>
    <m/>
    <m/>
  </r>
  <r>
    <m/>
    <m/>
    <m/>
    <n v="4062104"/>
    <s v="ClericEpcr"/>
    <n v="38828558"/>
    <s v="'38828558',"/>
    <x v="156"/>
    <d v="2021-06-15T00:00:00"/>
    <x v="1"/>
    <n v="1381"/>
    <x v="2"/>
    <s v="dnar"/>
    <m/>
    <m/>
    <m/>
    <m/>
  </r>
  <r>
    <m/>
    <m/>
    <m/>
    <n v="4062293"/>
    <s v="ClericEpcr"/>
    <n v="38829343"/>
    <s v="'38829343',"/>
    <x v="161"/>
    <d v="2021-06-15T00:00:00"/>
    <x v="1"/>
    <n v="2147"/>
    <x v="2"/>
    <s v="dnar"/>
    <m/>
    <m/>
    <m/>
    <m/>
  </r>
  <r>
    <m/>
    <m/>
    <m/>
    <n v="4063171"/>
    <s v="ClericEpcr"/>
    <n v="38831984"/>
    <s v="'38831984',"/>
    <x v="107"/>
    <d v="2021-06-15T00:00:00"/>
    <x v="1"/>
    <n v="4751"/>
    <x v="2"/>
    <s v="dnar"/>
    <m/>
    <m/>
    <m/>
    <m/>
  </r>
  <r>
    <m/>
    <m/>
    <m/>
    <n v="4088233"/>
    <s v="SecamPRF"/>
    <n v="38832875"/>
    <s v="'38832875',"/>
    <x v="97"/>
    <d v="2021-06-15T00:00:00"/>
    <x v="1"/>
    <n v="5642"/>
    <x v="2"/>
    <s v="doa"/>
    <m/>
    <m/>
    <m/>
    <m/>
  </r>
  <r>
    <m/>
    <m/>
    <m/>
    <n v="4063430"/>
    <s v="ClericEpcr"/>
    <n v="38833059"/>
    <s v="'38833059',"/>
    <x v="52"/>
    <d v="2021-06-15T00:00:00"/>
    <x v="1"/>
    <n v="5826"/>
    <x v="2"/>
    <s v="dnar"/>
    <m/>
    <m/>
    <m/>
    <m/>
  </r>
  <r>
    <m/>
    <m/>
    <m/>
    <n v="4063510"/>
    <s v="ClericEpcr"/>
    <n v="38833500"/>
    <s v="'38833500',"/>
    <x v="101"/>
    <d v="2021-06-15T00:00:00"/>
    <x v="1"/>
    <n v="6267"/>
    <x v="2"/>
    <s v="dnar"/>
    <m/>
    <m/>
    <m/>
    <m/>
  </r>
  <r>
    <m/>
    <m/>
    <m/>
    <n v="4063628"/>
    <s v="ClericEpcr"/>
    <n v="38834055"/>
    <s v="'38834055',"/>
    <x v="124"/>
    <d v="2021-06-16T00:00:00"/>
    <x v="1"/>
    <n v="73"/>
    <x v="2"/>
    <s v="bi no resus"/>
    <m/>
    <m/>
    <m/>
    <m/>
  </r>
  <r>
    <m/>
    <m/>
    <m/>
    <n v="4063667"/>
    <s v="ClericEpcr"/>
    <n v="38834234"/>
    <s v="'38834234',"/>
    <x v="117"/>
    <d v="2021-06-16T00:00:00"/>
    <x v="1"/>
    <n v="252"/>
    <x v="2"/>
    <s v="dnar"/>
    <m/>
    <m/>
    <m/>
    <m/>
  </r>
  <r>
    <m/>
    <m/>
    <m/>
    <n v="4063719"/>
    <s v="ClericEpcr"/>
    <n v="38834416"/>
    <s v="'38834416',"/>
    <x v="62"/>
    <d v="2021-06-16T00:00:00"/>
    <x v="1"/>
    <n v="434"/>
    <x v="2"/>
    <s v="doa"/>
    <m/>
    <m/>
    <m/>
    <m/>
  </r>
  <r>
    <m/>
    <m/>
    <m/>
    <n v="4063916"/>
    <s v="ClericEpcr"/>
    <n v="38835096"/>
    <s v="'38835096',"/>
    <x v="166"/>
    <d v="2021-06-16T00:00:00"/>
    <x v="1"/>
    <n v="1104"/>
    <x v="2"/>
    <s v="doa"/>
    <m/>
    <m/>
    <m/>
    <m/>
  </r>
  <r>
    <m/>
    <m/>
    <m/>
    <n v="4064046"/>
    <s v="ClericEpcr"/>
    <n v="38835626"/>
    <s v="'38835626',"/>
    <x v="80"/>
    <d v="2021-06-16T00:00:00"/>
    <x v="1"/>
    <n v="1626"/>
    <x v="2"/>
    <s v="doa"/>
    <m/>
    <m/>
    <m/>
    <m/>
  </r>
  <r>
    <m/>
    <m/>
    <m/>
    <n v="4064122"/>
    <s v="ClericEpcr"/>
    <n v="38835919"/>
    <s v="'38835919',"/>
    <x v="59"/>
    <d v="2021-06-16T00:00:00"/>
    <x v="1"/>
    <n v="1918"/>
    <x v="2"/>
    <s v="doa"/>
    <m/>
    <m/>
    <m/>
    <m/>
  </r>
  <r>
    <m/>
    <m/>
    <m/>
    <n v="4088734"/>
    <s v="SecamPRF"/>
    <n v="38836460"/>
    <s v="'38836460',"/>
    <x v="143"/>
    <d v="2021-06-16T00:00:00"/>
    <x v="1"/>
    <n v="2454"/>
    <x v="2"/>
    <s v="doa"/>
    <m/>
    <m/>
    <m/>
    <m/>
  </r>
  <r>
    <m/>
    <m/>
    <m/>
    <n v="4064662"/>
    <s v="ClericEpcr"/>
    <n v="38837418"/>
    <s v="'38837418',"/>
    <x v="15"/>
    <d v="2021-06-16T00:00:00"/>
    <x v="1"/>
    <n v="3408"/>
    <x v="2"/>
    <s v="doa"/>
    <m/>
    <m/>
    <m/>
    <m/>
  </r>
  <r>
    <m/>
    <m/>
    <m/>
    <n v="4064758"/>
    <s v="ClericEpcr"/>
    <n v="38837732"/>
    <s v="'38837732',"/>
    <x v="126"/>
    <d v="2021-06-16T00:00:00"/>
    <x v="1"/>
    <n v="3722"/>
    <x v="2"/>
    <s v="doa"/>
    <m/>
    <m/>
    <m/>
    <m/>
  </r>
  <r>
    <m/>
    <m/>
    <m/>
    <n v="4064816"/>
    <s v="ClericEpcr"/>
    <n v="38837959"/>
    <s v="'38837959',"/>
    <x v="10"/>
    <d v="2021-06-16T00:00:00"/>
    <x v="1"/>
    <n v="3949"/>
    <x v="2"/>
    <s v="bi no resus"/>
    <m/>
    <m/>
    <m/>
    <m/>
  </r>
  <r>
    <m/>
    <m/>
    <m/>
    <n v="4064922"/>
    <s v="ClericEpcr"/>
    <n v="38838357"/>
    <s v="'38838357',"/>
    <x v="36"/>
    <d v="2021-06-16T00:00:00"/>
    <x v="1"/>
    <n v="4343"/>
    <x v="2"/>
    <s v="doa"/>
    <m/>
    <m/>
    <m/>
    <m/>
  </r>
  <r>
    <m/>
    <m/>
    <m/>
    <n v="4064949"/>
    <s v="ClericEpcr"/>
    <n v="38838431"/>
    <s v="'38838431',"/>
    <x v="81"/>
    <d v="2021-06-16T00:00:00"/>
    <x v="1"/>
    <n v="4416"/>
    <x v="2"/>
    <s v="dnar"/>
    <m/>
    <m/>
    <m/>
    <m/>
  </r>
  <r>
    <m/>
    <m/>
    <m/>
    <n v="4065025"/>
    <s v="ClericEpcr"/>
    <n v="38838757"/>
    <s v="'38838757',"/>
    <x v="145"/>
    <d v="2021-06-16T00:00:00"/>
    <x v="1"/>
    <n v="4736"/>
    <x v="2"/>
    <s v="dnar"/>
    <m/>
    <m/>
    <m/>
    <m/>
  </r>
  <r>
    <m/>
    <m/>
    <m/>
    <n v="4065297"/>
    <s v="ClericEpcr"/>
    <n v="38840041"/>
    <s v="'38840041',"/>
    <x v="75"/>
    <d v="2021-06-16T00:00:00"/>
    <x v="1"/>
    <n v="6020"/>
    <x v="2"/>
    <s v="dnar"/>
    <m/>
    <m/>
    <m/>
    <m/>
  </r>
  <r>
    <m/>
    <m/>
    <m/>
    <n v="4065332"/>
    <s v="ClericEpcr"/>
    <n v="38840211"/>
    <s v="'38840211',"/>
    <x v="52"/>
    <d v="2021-06-16T00:00:00"/>
    <x v="1"/>
    <n v="6190"/>
    <x v="2"/>
    <s v="bi no resus"/>
    <m/>
    <m/>
    <m/>
    <m/>
  </r>
  <r>
    <m/>
    <m/>
    <m/>
    <n v="4065539"/>
    <s v="ClericEpcr"/>
    <n v="38841117"/>
    <s v="'38841117',"/>
    <x v="114"/>
    <d v="2021-06-17T00:00:00"/>
    <x v="1"/>
    <n v="58"/>
    <x v="2"/>
    <s v="doa"/>
    <m/>
    <m/>
    <m/>
    <m/>
  </r>
  <r>
    <m/>
    <m/>
    <m/>
    <n v="4065573"/>
    <s v="ClericEpcr"/>
    <n v="38841293"/>
    <s v="'38841293',"/>
    <x v="86"/>
    <d v="2021-06-17T00:00:00"/>
    <x v="1"/>
    <n v="234"/>
    <x v="2"/>
    <s v="dnar"/>
    <m/>
    <m/>
    <m/>
    <m/>
  </r>
  <r>
    <m/>
    <m/>
    <m/>
    <n v="4065638"/>
    <s v="ClericEpcr"/>
    <n v="38841634"/>
    <s v="'38841634',"/>
    <x v="79"/>
    <d v="2021-06-17T00:00:00"/>
    <x v="1"/>
    <n v="574"/>
    <x v="2"/>
    <s v="dnar"/>
    <m/>
    <m/>
    <m/>
    <m/>
  </r>
  <r>
    <m/>
    <m/>
    <m/>
    <n v="4065912"/>
    <s v="ClericEpcr"/>
    <n v="38842528"/>
    <s v="'38842528',"/>
    <x v="89"/>
    <d v="2021-06-17T00:00:00"/>
    <x v="1"/>
    <n v="1451"/>
    <x v="2"/>
    <s v="doa"/>
    <m/>
    <m/>
    <m/>
    <m/>
  </r>
  <r>
    <m/>
    <m/>
    <m/>
    <n v="4066136"/>
    <s v="ClericEpcr"/>
    <n v="38843857"/>
    <s v="'38843857',"/>
    <x v="23"/>
    <d v="2021-06-17T00:00:00"/>
    <x v="1"/>
    <n v="2759"/>
    <x v="2"/>
    <s v="dnar"/>
    <m/>
    <m/>
    <m/>
    <m/>
  </r>
  <r>
    <m/>
    <m/>
    <m/>
    <n v="4066809"/>
    <s v="ClericEpcr"/>
    <n v="38845744"/>
    <s v="'38845744',"/>
    <x v="199"/>
    <d v="2021-06-17T00:00:00"/>
    <x v="1"/>
    <n v="4598"/>
    <x v="2"/>
    <s v="doa"/>
    <m/>
    <m/>
    <m/>
    <m/>
  </r>
  <r>
    <m/>
    <m/>
    <m/>
    <n v="4066816"/>
    <s v="ClericEpcr"/>
    <n v="38845769"/>
    <s v="'38845769',"/>
    <x v="155"/>
    <d v="2021-06-17T00:00:00"/>
    <x v="1"/>
    <n v="4623"/>
    <x v="2"/>
    <s v="doa"/>
    <m/>
    <m/>
    <m/>
    <m/>
  </r>
  <r>
    <m/>
    <m/>
    <m/>
    <n v="4066825"/>
    <s v="ClericEpcr"/>
    <n v="38845803"/>
    <s v="'38845803',"/>
    <x v="15"/>
    <d v="2021-06-17T00:00:00"/>
    <x v="1"/>
    <n v="4657"/>
    <x v="2"/>
    <s v="doa"/>
    <m/>
    <m/>
    <m/>
    <m/>
  </r>
  <r>
    <m/>
    <m/>
    <m/>
    <n v="4066919"/>
    <s v="ClericEpcr"/>
    <n v="38846176"/>
    <s v="'38846176',"/>
    <x v="1"/>
    <d v="2021-06-17T00:00:00"/>
    <x v="1"/>
    <n v="5027"/>
    <x v="2"/>
    <s v="doa"/>
    <m/>
    <m/>
    <m/>
    <m/>
  </r>
  <r>
    <m/>
    <m/>
    <m/>
    <n v="4066925"/>
    <s v="ClericEpcr"/>
    <n v="38846199"/>
    <s v="'38846199',"/>
    <x v="84"/>
    <d v="2021-06-17T00:00:00"/>
    <x v="1"/>
    <n v="5050"/>
    <x v="2"/>
    <s v="doa"/>
    <m/>
    <m/>
    <m/>
    <m/>
  </r>
  <r>
    <m/>
    <m/>
    <m/>
    <n v="4067186"/>
    <s v="ClericEpcr"/>
    <n v="38847389"/>
    <s v="'38847389',"/>
    <x v="123"/>
    <d v="2021-06-17T00:00:00"/>
    <x v="1"/>
    <n v="6240"/>
    <x v="2"/>
    <s v="eol"/>
    <m/>
    <m/>
    <m/>
    <m/>
  </r>
  <r>
    <m/>
    <m/>
    <m/>
    <n v="4067253"/>
    <s v="ClericEpcr"/>
    <n v="38847685"/>
    <s v="'38847685',"/>
    <x v="100"/>
    <d v="2021-06-17T00:00:00"/>
    <x v="1"/>
    <n v="6536"/>
    <x v="2"/>
    <s v="doa"/>
    <m/>
    <m/>
    <m/>
    <m/>
  </r>
  <r>
    <m/>
    <m/>
    <m/>
    <n v="4067277"/>
    <s v="ClericEpcr"/>
    <n v="38847795"/>
    <s v="'38847795',"/>
    <x v="197"/>
    <d v="2021-06-17T00:00:00"/>
    <x v="1"/>
    <n v="6646"/>
    <x v="2"/>
    <s v="dnar"/>
    <m/>
    <m/>
    <m/>
    <m/>
  </r>
  <r>
    <m/>
    <m/>
    <m/>
    <n v="4067625"/>
    <s v="ClericEpcr"/>
    <n v="38849463"/>
    <s v="'38849463',"/>
    <x v="40"/>
    <d v="2021-06-18T00:00:00"/>
    <x v="1"/>
    <n v="617"/>
    <x v="2"/>
    <s v="dnar"/>
    <m/>
    <m/>
    <m/>
    <m/>
  </r>
  <r>
    <m/>
    <m/>
    <m/>
    <n v="4068037"/>
    <s v="ClericEpcr"/>
    <n v="38849944"/>
    <s v="'38849944',"/>
    <x v="89"/>
    <d v="2021-06-18T00:00:00"/>
    <x v="1"/>
    <n v="1084"/>
    <x v="2"/>
    <s v="doa"/>
    <m/>
    <m/>
    <m/>
    <m/>
  </r>
  <r>
    <m/>
    <m/>
    <m/>
    <n v="4067764"/>
    <s v="ClericEpcr"/>
    <n v="38850317"/>
    <s v="'38850317',"/>
    <x v="180"/>
    <d v="2021-06-18T00:00:00"/>
    <x v="1"/>
    <n v="1451"/>
    <x v="2"/>
    <s v="dnar"/>
    <m/>
    <m/>
    <m/>
    <m/>
  </r>
  <r>
    <m/>
    <m/>
    <m/>
    <n v="4067817"/>
    <s v="ClericEpcr"/>
    <n v="38851254"/>
    <s v="'38851254',"/>
    <x v="162"/>
    <d v="2021-06-18T00:00:00"/>
    <x v="1"/>
    <n v="2370"/>
    <x v="2"/>
    <s v="doa"/>
    <m/>
    <m/>
    <m/>
    <m/>
  </r>
  <r>
    <m/>
    <m/>
    <m/>
    <n v="4067861"/>
    <s v="ClericEpcr"/>
    <n v="38851630"/>
    <s v="'38851630',"/>
    <x v="117"/>
    <d v="2021-06-18T00:00:00"/>
    <x v="1"/>
    <n v="2736"/>
    <x v="2"/>
    <s v="doa"/>
    <m/>
    <m/>
    <m/>
    <m/>
  </r>
  <r>
    <m/>
    <m/>
    <m/>
    <n v="4068408"/>
    <s v="ClericEpcr"/>
    <n v="38852303"/>
    <s v="'38852303',"/>
    <x v="1"/>
    <d v="2021-06-18T00:00:00"/>
    <x v="1"/>
    <n v="3388"/>
    <x v="2"/>
    <s v="doa"/>
    <m/>
    <m/>
    <m/>
    <m/>
  </r>
  <r>
    <m/>
    <m/>
    <m/>
    <n v="4068532"/>
    <s v="ClericEpcr"/>
    <n v="38852777"/>
    <s v="'38852777',"/>
    <x v="72"/>
    <d v="2021-06-18T00:00:00"/>
    <x v="1"/>
    <n v="3857"/>
    <x v="2"/>
    <s v="doa"/>
    <m/>
    <m/>
    <m/>
    <m/>
  </r>
  <r>
    <m/>
    <m/>
    <m/>
    <n v="4068563"/>
    <s v="ClericEpcr"/>
    <n v="38852909"/>
    <s v="'38852909',"/>
    <x v="16"/>
    <d v="2021-06-18T00:00:00"/>
    <x v="1"/>
    <n v="3989"/>
    <x v="2"/>
    <s v="doa"/>
    <m/>
    <m/>
    <m/>
    <m/>
  </r>
  <r>
    <m/>
    <m/>
    <m/>
    <n v="4068578"/>
    <s v="ClericEpcr"/>
    <n v="38852971"/>
    <s v="'38852971',"/>
    <x v="58"/>
    <d v="2021-06-18T00:00:00"/>
    <x v="1"/>
    <n v="4051"/>
    <x v="2"/>
    <s v="doa"/>
    <m/>
    <m/>
    <m/>
    <m/>
  </r>
  <r>
    <m/>
    <m/>
    <m/>
    <n v="4068941"/>
    <s v="ClericEpcr"/>
    <n v="38854552"/>
    <s v="'38854552',"/>
    <x v="60"/>
    <d v="2021-06-18T00:00:00"/>
    <x v="1"/>
    <n v="5612"/>
    <x v="2"/>
    <s v="doa"/>
    <m/>
    <m/>
    <m/>
    <m/>
  </r>
  <r>
    <m/>
    <m/>
    <m/>
    <n v="4069006"/>
    <s v="ClericEpcr"/>
    <n v="38854835"/>
    <s v="'38854835',"/>
    <x v="39"/>
    <d v="2021-06-18T00:00:00"/>
    <x v="1"/>
    <n v="5888"/>
    <x v="2"/>
    <s v="dnar"/>
    <m/>
    <m/>
    <m/>
    <m/>
  </r>
  <r>
    <m/>
    <m/>
    <m/>
    <n v="4069276"/>
    <s v="ClericEpcr"/>
    <n v="38856040"/>
    <s v="'38856040',"/>
    <x v="84"/>
    <d v="2021-06-19T00:00:00"/>
    <x v="1"/>
    <n v="178"/>
    <x v="2"/>
    <s v="dnar"/>
    <m/>
    <m/>
    <m/>
    <m/>
  </r>
  <r>
    <m/>
    <m/>
    <m/>
    <n v="4069547"/>
    <s v="ClericEpcr"/>
    <n v="38857059"/>
    <s v="'38857059',"/>
    <x v="122"/>
    <d v="2021-06-19T00:00:00"/>
    <x v="1"/>
    <n v="1185"/>
    <x v="2"/>
    <s v="doa"/>
    <m/>
    <m/>
    <m/>
    <m/>
  </r>
  <r>
    <m/>
    <m/>
    <m/>
    <n v="4069470"/>
    <s v="ClericEpcr"/>
    <n v="38857118"/>
    <s v="'38857118',"/>
    <x v="127"/>
    <d v="2021-06-19T00:00:00"/>
    <x v="1"/>
    <n v="1244"/>
    <x v="2"/>
    <s v="dnar"/>
    <m/>
    <m/>
    <m/>
    <m/>
  </r>
  <r>
    <m/>
    <m/>
    <m/>
    <n v="4069565"/>
    <s v="ClericEpcr"/>
    <n v="38857158"/>
    <s v="'38857158',"/>
    <x v="208"/>
    <d v="2021-06-19T00:00:00"/>
    <x v="1"/>
    <n v="1284"/>
    <x v="2"/>
    <s v="doa"/>
    <m/>
    <m/>
    <m/>
    <m/>
  </r>
  <r>
    <m/>
    <m/>
    <m/>
    <n v="4069610"/>
    <s v="ClericEpcr"/>
    <n v="38857388"/>
    <s v="'38857388',"/>
    <x v="26"/>
    <d v="2021-06-19T00:00:00"/>
    <x v="1"/>
    <n v="1512"/>
    <x v="2"/>
    <s v="dnar"/>
    <m/>
    <m/>
    <m/>
    <m/>
  </r>
  <r>
    <m/>
    <m/>
    <m/>
    <n v="4069680"/>
    <s v="ClericEpcr"/>
    <n v="38857881"/>
    <s v="'38857881',"/>
    <x v="89"/>
    <d v="2021-06-19T00:00:00"/>
    <x v="1"/>
    <n v="2005"/>
    <x v="2"/>
    <s v="doa"/>
    <m/>
    <m/>
    <m/>
    <m/>
  </r>
  <r>
    <m/>
    <m/>
    <m/>
    <n v="4069725"/>
    <s v="ClericEpcr"/>
    <n v="38858154"/>
    <s v="'38858154',"/>
    <x v="175"/>
    <d v="2021-06-19T00:00:00"/>
    <x v="1"/>
    <n v="2278"/>
    <x v="2"/>
    <s v="doa"/>
    <m/>
    <m/>
    <m/>
    <m/>
  </r>
  <r>
    <m/>
    <m/>
    <m/>
    <n v="4069787"/>
    <s v="ClericEpcr"/>
    <n v="38858619"/>
    <s v="'38858619',"/>
    <x v="40"/>
    <d v="2021-06-19T00:00:00"/>
    <x v="1"/>
    <n v="2743"/>
    <x v="2"/>
    <s v="dnar"/>
    <m/>
    <m/>
    <m/>
    <m/>
  </r>
  <r>
    <m/>
    <m/>
    <m/>
    <n v="4069863"/>
    <s v="ClericEpcr"/>
    <n v="38859340"/>
    <s v="'38859340',"/>
    <x v="147"/>
    <d v="2021-06-19T00:00:00"/>
    <x v="1"/>
    <n v="3462"/>
    <x v="2"/>
    <s v="doa"/>
    <m/>
    <m/>
    <m/>
    <m/>
  </r>
  <r>
    <m/>
    <m/>
    <m/>
    <n v="4070237"/>
    <s v="ClericEpcr"/>
    <n v="38860658"/>
    <s v="'38860658',"/>
    <x v="90"/>
    <d v="2021-06-19T00:00:00"/>
    <x v="1"/>
    <n v="4780"/>
    <x v="2"/>
    <s v="doa"/>
    <m/>
    <m/>
    <m/>
    <m/>
  </r>
  <r>
    <m/>
    <m/>
    <m/>
    <n v="4081812"/>
    <s v="SecamPRF"/>
    <n v="38860746"/>
    <s v="'38860746',"/>
    <x v="19"/>
    <d v="2021-06-19T00:00:00"/>
    <x v="1"/>
    <n v="4868"/>
    <x v="2"/>
    <s v="doa"/>
    <m/>
    <m/>
    <m/>
    <m/>
  </r>
  <r>
    <m/>
    <m/>
    <m/>
    <n v="4070266"/>
    <s v="ClericEpcr"/>
    <n v="38860837"/>
    <s v="'38860837',"/>
    <x v="177"/>
    <d v="2021-06-19T00:00:00"/>
    <x v="1"/>
    <n v="4959"/>
    <x v="2"/>
    <s v="doa"/>
    <m/>
    <m/>
    <m/>
    <m/>
  </r>
  <r>
    <m/>
    <m/>
    <m/>
    <n v="4070540"/>
    <s v="ClericEpcr"/>
    <n v="38862327"/>
    <s v="'38862327',"/>
    <x v="162"/>
    <d v="2021-06-19T00:00:00"/>
    <x v="1"/>
    <n v="6449"/>
    <x v="2"/>
    <s v="doa"/>
    <m/>
    <m/>
    <m/>
    <m/>
  </r>
  <r>
    <m/>
    <m/>
    <m/>
    <n v="4070811"/>
    <s v="ClericEpcr"/>
    <n v="38863546"/>
    <s v="'38863546',"/>
    <x v="163"/>
    <d v="2021-06-19T00:00:00"/>
    <x v="1"/>
    <n v="7667"/>
    <x v="2"/>
    <s v="dnar"/>
    <m/>
    <m/>
    <m/>
    <m/>
  </r>
  <r>
    <m/>
    <m/>
    <m/>
    <n v="4070857"/>
    <s v="ClericEpcr"/>
    <n v="38863713"/>
    <s v="'38863713',"/>
    <x v="108"/>
    <d v="2021-06-19T00:00:00"/>
    <x v="1"/>
    <n v="7834"/>
    <x v="2"/>
    <s v="dnar"/>
    <m/>
    <m/>
    <m/>
    <m/>
  </r>
  <r>
    <m/>
    <m/>
    <m/>
    <n v="4070904"/>
    <s v="ClericEpcr"/>
    <n v="38863907"/>
    <s v="'38863907',"/>
    <x v="145"/>
    <d v="2021-06-19T00:00:00"/>
    <x v="1"/>
    <n v="8028"/>
    <x v="2"/>
    <s v="dnar"/>
    <m/>
    <m/>
    <m/>
    <m/>
  </r>
  <r>
    <m/>
    <m/>
    <m/>
    <n v="4071177"/>
    <s v="ClericEpcr"/>
    <n v="38864966"/>
    <s v="'38864966',"/>
    <x v="137"/>
    <d v="2021-06-20T00:00:00"/>
    <x v="1"/>
    <n v="647"/>
    <x v="2"/>
    <s v="dnar"/>
    <m/>
    <m/>
    <m/>
    <m/>
  </r>
  <r>
    <m/>
    <m/>
    <m/>
    <n v="4071193"/>
    <s v="ClericEpcr"/>
    <n v="38865042"/>
    <s v="'38865042',"/>
    <x v="207"/>
    <d v="2021-06-20T00:00:00"/>
    <x v="1"/>
    <n v="723"/>
    <x v="2"/>
    <s v="bi no resus"/>
    <m/>
    <m/>
    <m/>
    <m/>
  </r>
  <r>
    <m/>
    <m/>
    <m/>
    <n v="4071207"/>
    <s v="ClericEpcr"/>
    <n v="38865112"/>
    <s v="'38865112',"/>
    <x v="107"/>
    <d v="2021-06-20T00:00:00"/>
    <x v="1"/>
    <n v="793"/>
    <x v="2"/>
    <s v="dnar"/>
    <m/>
    <m/>
    <m/>
    <m/>
  </r>
  <r>
    <m/>
    <m/>
    <m/>
    <n v="4071485"/>
    <s v="ClericEpcr"/>
    <n v="38866500"/>
    <s v="'38866500',"/>
    <x v="59"/>
    <d v="2021-06-20T00:00:00"/>
    <x v="1"/>
    <n v="2179"/>
    <x v="2"/>
    <s v="doa"/>
    <m/>
    <m/>
    <m/>
    <m/>
  </r>
  <r>
    <m/>
    <m/>
    <m/>
    <n v="4071547"/>
    <s v="ClericEpcr"/>
    <n v="38866899"/>
    <s v="'38866899',"/>
    <x v="96"/>
    <d v="2021-06-20T00:00:00"/>
    <x v="1"/>
    <n v="2578"/>
    <x v="2"/>
    <s v="post resus"/>
    <m/>
    <m/>
    <m/>
    <m/>
  </r>
  <r>
    <m/>
    <m/>
    <m/>
    <n v="4071554"/>
    <s v="ClericEpcr"/>
    <n v="38866938"/>
    <s v="'38866938',"/>
    <x v="56"/>
    <d v="2021-06-20T00:00:00"/>
    <x v="1"/>
    <n v="2616"/>
    <x v="2"/>
    <s v="doa"/>
    <m/>
    <m/>
    <m/>
    <m/>
  </r>
  <r>
    <m/>
    <m/>
    <m/>
    <n v="4071610"/>
    <s v="ClericEpcr"/>
    <n v="38867465"/>
    <s v="'38867465',"/>
    <x v="79"/>
    <d v="2021-06-20T00:00:00"/>
    <x v="1"/>
    <n v="3138"/>
    <x v="2"/>
    <s v="doa"/>
    <m/>
    <m/>
    <m/>
    <m/>
  </r>
  <r>
    <m/>
    <m/>
    <m/>
    <n v="4071944"/>
    <s v="ClericEpcr"/>
    <n v="38868405"/>
    <s v="'38868405',"/>
    <x v="72"/>
    <d v="2021-06-20T00:00:00"/>
    <x v="1"/>
    <n v="4068"/>
    <x v="2"/>
    <s v="doa"/>
    <m/>
    <m/>
    <m/>
    <m/>
  </r>
  <r>
    <m/>
    <m/>
    <m/>
    <n v="4072314"/>
    <s v="ClericEpcr"/>
    <n v="38870234"/>
    <s v="'38870234',"/>
    <x v="55"/>
    <d v="2021-06-20T00:00:00"/>
    <x v="1"/>
    <n v="5888"/>
    <x v="2"/>
    <s v="dnar"/>
    <m/>
    <m/>
    <m/>
    <m/>
  </r>
  <r>
    <m/>
    <m/>
    <m/>
    <n v="4072533"/>
    <s v="ClericEpcr"/>
    <n v="38871221"/>
    <s v="'38871221',"/>
    <x v="209"/>
    <d v="2021-06-20T00:00:00"/>
    <x v="1"/>
    <n v="6875"/>
    <x v="2"/>
    <s v="doa"/>
    <m/>
    <m/>
    <m/>
    <m/>
  </r>
  <r>
    <m/>
    <m/>
    <m/>
    <n v="4073036"/>
    <s v="ClericEpcr"/>
    <n v="38873026"/>
    <s v="'38873026',"/>
    <x v="146"/>
    <d v="2021-06-21T00:00:00"/>
    <x v="1"/>
    <n v="878"/>
    <x v="2"/>
    <s v="doa"/>
    <m/>
    <m/>
    <m/>
    <m/>
  </r>
  <r>
    <m/>
    <m/>
    <m/>
    <n v="4073066"/>
    <s v="ClericEpcr"/>
    <n v="38873169"/>
    <s v="'38873169',"/>
    <x v="72"/>
    <d v="2021-06-21T00:00:00"/>
    <x v="1"/>
    <n v="1021"/>
    <x v="2"/>
    <s v="dnar"/>
    <m/>
    <m/>
    <m/>
    <m/>
  </r>
  <r>
    <m/>
    <m/>
    <m/>
    <n v="4073682"/>
    <s v="ClericEpcr"/>
    <n v="38873506"/>
    <s v="'38873506',"/>
    <x v="2"/>
    <d v="2021-06-21T00:00:00"/>
    <x v="1"/>
    <n v="1354"/>
    <x v="2"/>
    <s v="bi no resus"/>
    <m/>
    <m/>
    <m/>
    <m/>
  </r>
  <r>
    <m/>
    <m/>
    <m/>
    <n v="4073172"/>
    <s v="ClericEpcr"/>
    <n v="38873663"/>
    <s v="'38873663',"/>
    <x v="51"/>
    <d v="2021-06-21T00:00:00"/>
    <x v="1"/>
    <n v="1509"/>
    <x v="2"/>
    <s v="doa"/>
    <m/>
    <m/>
    <m/>
    <m/>
  </r>
  <r>
    <m/>
    <m/>
    <m/>
    <n v="4075931"/>
    <s v="ClericEpcr"/>
    <n v="38874303"/>
    <s v="'38874303',"/>
    <x v="205"/>
    <d v="2021-06-21T00:00:00"/>
    <x v="1"/>
    <n v="2127"/>
    <x v="2"/>
    <s v="doa"/>
    <m/>
    <m/>
    <m/>
    <m/>
  </r>
  <r>
    <m/>
    <m/>
    <m/>
    <n v="4073354"/>
    <s v="ClericEpcr"/>
    <n v="38874525"/>
    <s v="'38874525',"/>
    <x v="15"/>
    <d v="2021-06-21T00:00:00"/>
    <x v="1"/>
    <n v="2342"/>
    <x v="2"/>
    <s v="doa"/>
    <m/>
    <m/>
    <m/>
    <m/>
  </r>
  <r>
    <m/>
    <m/>
    <m/>
    <n v="4073782"/>
    <s v="ClericEpcr"/>
    <n v="38874701"/>
    <s v="'38874701',"/>
    <x v="3"/>
    <d v="2021-06-21T00:00:00"/>
    <x v="1"/>
    <n v="2511"/>
    <x v="2"/>
    <s v="doa"/>
    <m/>
    <m/>
    <m/>
    <m/>
  </r>
  <r>
    <m/>
    <m/>
    <m/>
    <n v="4075939"/>
    <s v="ClericEpcr"/>
    <n v="38875545"/>
    <s v="'38875545',"/>
    <x v="62"/>
    <d v="2021-06-21T00:00:00"/>
    <x v="1"/>
    <n v="3337"/>
    <x v="2"/>
    <s v="doa"/>
    <m/>
    <m/>
    <m/>
    <m/>
  </r>
  <r>
    <m/>
    <m/>
    <m/>
    <n v="4074187"/>
    <s v="ClericEpcr"/>
    <n v="38876522"/>
    <s v="'38876522',"/>
    <x v="151"/>
    <d v="2021-06-21T00:00:00"/>
    <x v="1"/>
    <n v="4298"/>
    <x v="2"/>
    <s v="doa"/>
    <m/>
    <m/>
    <m/>
    <m/>
  </r>
  <r>
    <m/>
    <m/>
    <m/>
    <n v="4074250"/>
    <s v="ClericEpcr"/>
    <n v="38876812"/>
    <s v="'38876812',"/>
    <x v="58"/>
    <d v="2021-06-21T00:00:00"/>
    <x v="1"/>
    <n v="4588"/>
    <x v="2"/>
    <s v="doa"/>
    <m/>
    <m/>
    <m/>
    <m/>
  </r>
  <r>
    <m/>
    <m/>
    <m/>
    <n v="4075019"/>
    <s v="ClericEpcr"/>
    <n v="38879744"/>
    <s v="'38879744',"/>
    <x v="16"/>
    <d v="2021-06-22T00:00:00"/>
    <x v="1"/>
    <n v="593"/>
    <x v="2"/>
    <s v="doa"/>
    <m/>
    <m/>
    <m/>
    <m/>
  </r>
  <r>
    <m/>
    <m/>
    <m/>
    <n v="4076015"/>
    <s v="ClericEpcr"/>
    <n v="38880145"/>
    <s v="'38880145',"/>
    <x v="92"/>
    <d v="2021-06-22T00:00:00"/>
    <x v="1"/>
    <n v="994"/>
    <x v="2"/>
    <s v="dnar"/>
    <m/>
    <m/>
    <m/>
    <m/>
  </r>
  <r>
    <m/>
    <m/>
    <m/>
    <n v="4094847"/>
    <s v="SecamPRF"/>
    <n v="38880677"/>
    <s v="'38880677',"/>
    <x v="79"/>
    <d v="2021-06-22T00:00:00"/>
    <x v="1"/>
    <n v="1518"/>
    <x v="2"/>
    <s v="dnar"/>
    <m/>
    <m/>
    <m/>
    <m/>
  </r>
  <r>
    <m/>
    <m/>
    <m/>
    <n v="4076160"/>
    <s v="ClericEpcr"/>
    <n v="38880774"/>
    <s v="'38880774',"/>
    <x v="51"/>
    <d v="2021-06-22T00:00:00"/>
    <x v="1"/>
    <n v="1611"/>
    <x v="2"/>
    <s v="doa"/>
    <m/>
    <m/>
    <m/>
    <m/>
  </r>
  <r>
    <m/>
    <m/>
    <m/>
    <n v="4076164"/>
    <s v="ClericEpcr"/>
    <n v="38880802"/>
    <s v="'38880802',"/>
    <x v="25"/>
    <d v="2021-06-22T00:00:00"/>
    <x v="1"/>
    <n v="1637"/>
    <x v="2"/>
    <s v="doa"/>
    <m/>
    <m/>
    <m/>
    <m/>
  </r>
  <r>
    <m/>
    <m/>
    <m/>
    <n v="4076332"/>
    <s v="ClericEpcr"/>
    <n v="38881772"/>
    <s v="'38881772',"/>
    <x v="40"/>
    <d v="2021-06-22T00:00:00"/>
    <x v="1"/>
    <n v="2523"/>
    <x v="2"/>
    <s v="dnar"/>
    <m/>
    <m/>
    <m/>
    <m/>
  </r>
  <r>
    <m/>
    <m/>
    <m/>
    <n v="4076594"/>
    <s v="ClericEpcr"/>
    <n v="38882284"/>
    <s v="'38882284',"/>
    <x v="132"/>
    <d v="2021-06-22T00:00:00"/>
    <x v="1"/>
    <n v="3019"/>
    <x v="2"/>
    <s v="doa"/>
    <m/>
    <m/>
    <m/>
    <m/>
  </r>
  <r>
    <m/>
    <m/>
    <m/>
    <n v="4076657"/>
    <s v="ClericEpcr"/>
    <n v="38882487"/>
    <s v="'38882487',"/>
    <x v="184"/>
    <d v="2021-06-22T00:00:00"/>
    <x v="1"/>
    <n v="3222"/>
    <x v="2"/>
    <s v="dnar"/>
    <m/>
    <m/>
    <m/>
    <m/>
  </r>
  <r>
    <m/>
    <m/>
    <m/>
    <n v="4076769"/>
    <s v="ClericEpcr"/>
    <n v="38882862"/>
    <s v="'38882862',"/>
    <x v="53"/>
    <d v="2021-06-22T00:00:00"/>
    <x v="1"/>
    <n v="3589"/>
    <x v="2"/>
    <s v="doa"/>
    <m/>
    <m/>
    <m/>
    <m/>
  </r>
  <r>
    <m/>
    <m/>
    <m/>
    <n v="4077120"/>
    <s v="ClericEpcr"/>
    <n v="38884109"/>
    <s v="'38884109',"/>
    <x v="117"/>
    <d v="2021-06-22T00:00:00"/>
    <x v="1"/>
    <n v="4833"/>
    <x v="2"/>
    <s v="dnar"/>
    <m/>
    <m/>
    <m/>
    <m/>
  </r>
  <r>
    <m/>
    <m/>
    <m/>
    <n v="4077162"/>
    <s v="ClericEpcr"/>
    <n v="38884271"/>
    <s v="'38884271',"/>
    <x v="111"/>
    <d v="2021-06-22T00:00:00"/>
    <x v="1"/>
    <n v="4995"/>
    <x v="2"/>
    <s v="doa"/>
    <m/>
    <m/>
    <m/>
    <m/>
  </r>
  <r>
    <m/>
    <m/>
    <m/>
    <n v="4077484"/>
    <s v="ClericEpcr"/>
    <n v="38885588"/>
    <s v="'38885588',"/>
    <x v="198"/>
    <d v="2021-06-22T00:00:00"/>
    <x v="1"/>
    <n v="6312"/>
    <x v="2"/>
    <s v="doa"/>
    <m/>
    <m/>
    <m/>
    <m/>
  </r>
  <r>
    <m/>
    <m/>
    <m/>
    <n v="4077633"/>
    <s v="ClericEpcr"/>
    <n v="38886106"/>
    <s v="'38886106',"/>
    <x v="33"/>
    <d v="2021-06-23T00:00:00"/>
    <x v="1"/>
    <n v="470"/>
    <x v="2"/>
    <s v="doa"/>
    <m/>
    <m/>
    <m/>
    <m/>
  </r>
  <r>
    <m/>
    <m/>
    <m/>
    <n v="4077674"/>
    <s v="ClericEpcr"/>
    <n v="38886241"/>
    <s v="'38886241',"/>
    <x v="147"/>
    <d v="2021-06-23T00:00:00"/>
    <x v="1"/>
    <n v="605"/>
    <x v="2"/>
    <s v="dnar"/>
    <m/>
    <m/>
    <m/>
    <m/>
  </r>
  <r>
    <m/>
    <m/>
    <m/>
    <n v="4077818"/>
    <s v="ClericEpcr"/>
    <n v="38886626"/>
    <s v="'38886626',"/>
    <x v="74"/>
    <d v="2021-06-23T00:00:00"/>
    <x v="1"/>
    <n v="989"/>
    <x v="2"/>
    <s v="bi no resus"/>
    <m/>
    <m/>
    <m/>
    <m/>
  </r>
  <r>
    <m/>
    <m/>
    <m/>
    <n v="4077825"/>
    <s v="ClericEpcr"/>
    <n v="38886647"/>
    <s v="'38886647',"/>
    <x v="22"/>
    <d v="2021-06-23T00:00:00"/>
    <x v="1"/>
    <n v="1010"/>
    <x v="2"/>
    <s v="doa"/>
    <m/>
    <m/>
    <m/>
    <m/>
  </r>
  <r>
    <m/>
    <m/>
    <m/>
    <n v="4077834"/>
    <s v="ClericEpcr"/>
    <n v="38886689"/>
    <s v="'38886689',"/>
    <x v="81"/>
    <d v="2021-06-23T00:00:00"/>
    <x v="1"/>
    <n v="1052"/>
    <x v="2"/>
    <s v="doa"/>
    <m/>
    <m/>
    <m/>
    <m/>
  </r>
  <r>
    <m/>
    <m/>
    <m/>
    <n v="4078969"/>
    <s v="ClericEpcr"/>
    <n v="38890740"/>
    <s v="'38890740',"/>
    <x v="210"/>
    <d v="2021-06-23T00:00:00"/>
    <x v="1"/>
    <n v="5094"/>
    <x v="2"/>
    <s v="dnar"/>
    <m/>
    <m/>
    <m/>
    <m/>
  </r>
  <r>
    <m/>
    <m/>
    <m/>
    <n v="4079141"/>
    <s v="ClericEpcr"/>
    <n v="38891553"/>
    <s v="'38891553',"/>
    <x v="16"/>
    <d v="2021-06-23T00:00:00"/>
    <x v="1"/>
    <n v="5905"/>
    <x v="2"/>
    <s v="doa"/>
    <m/>
    <m/>
    <m/>
    <m/>
  </r>
  <r>
    <m/>
    <m/>
    <m/>
    <n v="4079177"/>
    <s v="ClericEpcr"/>
    <n v="38891727"/>
    <s v="'38891727',"/>
    <x v="72"/>
    <d v="2021-06-23T00:00:00"/>
    <x v="1"/>
    <n v="6079"/>
    <x v="2"/>
    <s v="doa"/>
    <m/>
    <m/>
    <m/>
    <m/>
  </r>
  <r>
    <m/>
    <m/>
    <m/>
    <n v="4079293"/>
    <s v="ClericEpcr"/>
    <n v="38892208"/>
    <s v="'38892208',"/>
    <x v="82"/>
    <d v="2021-06-23T00:00:00"/>
    <x v="1"/>
    <n v="6560"/>
    <x v="2"/>
    <s v="dnar"/>
    <m/>
    <m/>
    <m/>
    <m/>
  </r>
  <r>
    <m/>
    <m/>
    <m/>
    <n v="4080237"/>
    <s v="ClericEpcr"/>
    <n v="38892895"/>
    <s v="'38892895',"/>
    <x v="189"/>
    <d v="2021-06-24T00:00:00"/>
    <x v="1"/>
    <n v="434"/>
    <x v="2"/>
    <s v="doa"/>
    <m/>
    <m/>
    <m/>
    <m/>
  </r>
  <r>
    <m/>
    <m/>
    <m/>
    <n v="4079874"/>
    <s v="ClericEpcr"/>
    <n v="38893402"/>
    <s v="'38893402',"/>
    <x v="110"/>
    <d v="2021-06-24T00:00:00"/>
    <x v="1"/>
    <n v="941"/>
    <x v="2"/>
    <s v="doa"/>
    <m/>
    <m/>
    <m/>
    <m/>
  </r>
  <r>
    <m/>
    <m/>
    <m/>
    <n v="4080277"/>
    <s v="ClericEpcr"/>
    <n v="38893788"/>
    <s v="'38893788',"/>
    <x v="161"/>
    <d v="2021-06-24T00:00:00"/>
    <x v="1"/>
    <n v="1326"/>
    <x v="2"/>
    <s v="dnar"/>
    <m/>
    <m/>
    <m/>
    <m/>
  </r>
  <r>
    <m/>
    <m/>
    <m/>
    <n v="4088687"/>
    <s v="SecamPRF"/>
    <n v="38894102"/>
    <s v="'38894102',"/>
    <x v="156"/>
    <d v="2021-06-24T00:00:00"/>
    <x v="1"/>
    <n v="1639"/>
    <x v="2"/>
    <s v="doa"/>
    <m/>
    <m/>
    <m/>
    <m/>
  </r>
  <r>
    <m/>
    <m/>
    <m/>
    <n v="4080040"/>
    <s v="ClericEpcr"/>
    <n v="38894111"/>
    <s v="'38894111',"/>
    <x v="18"/>
    <d v="2021-06-24T00:00:00"/>
    <x v="1"/>
    <n v="1648"/>
    <x v="2"/>
    <s v="doa"/>
    <m/>
    <m/>
    <m/>
    <m/>
  </r>
  <r>
    <m/>
    <m/>
    <m/>
    <n v="4080053"/>
    <s v="ClericEpcr"/>
    <n v="38894153"/>
    <s v="'38894153',"/>
    <x v="156"/>
    <d v="2021-06-24T00:00:00"/>
    <x v="1"/>
    <n v="1690"/>
    <x v="2"/>
    <s v="doa"/>
    <m/>
    <m/>
    <m/>
    <m/>
  </r>
  <r>
    <m/>
    <m/>
    <m/>
    <n v="4080779"/>
    <s v="ClericEpcr"/>
    <n v="38896389"/>
    <s v="'38896389',"/>
    <x v="49"/>
    <d v="2021-06-24T00:00:00"/>
    <x v="1"/>
    <n v="3910"/>
    <x v="2"/>
    <s v="dnar"/>
    <m/>
    <m/>
    <m/>
    <m/>
  </r>
  <r>
    <m/>
    <m/>
    <m/>
    <n v="4080792"/>
    <s v="ClericEpcr"/>
    <n v="38896457"/>
    <s v="'38896457',"/>
    <x v="57"/>
    <d v="2021-06-24T00:00:00"/>
    <x v="1"/>
    <n v="3978"/>
    <x v="2"/>
    <s v="doa"/>
    <m/>
    <m/>
    <m/>
    <m/>
  </r>
  <r>
    <m/>
    <m/>
    <m/>
    <n v="4080928"/>
    <s v="ClericEpcr"/>
    <n v="38896987"/>
    <s v="'38896987',"/>
    <x v="0"/>
    <d v="2021-06-24T00:00:00"/>
    <x v="1"/>
    <n v="4508"/>
    <x v="2"/>
    <s v="doa"/>
    <m/>
    <m/>
    <m/>
    <m/>
  </r>
  <r>
    <m/>
    <m/>
    <m/>
    <n v="4081098"/>
    <s v="ClericEpcr"/>
    <n v="38897684"/>
    <s v="'38897684',"/>
    <x v="149"/>
    <d v="2021-06-24T00:00:00"/>
    <x v="1"/>
    <n v="5205"/>
    <x v="2"/>
    <s v="dnar"/>
    <m/>
    <m/>
    <m/>
    <m/>
  </r>
  <r>
    <m/>
    <m/>
    <m/>
    <n v="4081247"/>
    <s v="ClericEpcr"/>
    <n v="38898351"/>
    <s v="'38898351',"/>
    <x v="63"/>
    <d v="2021-06-24T00:00:00"/>
    <x v="1"/>
    <n v="5872"/>
    <x v="2"/>
    <s v="dnar"/>
    <m/>
    <m/>
    <m/>
    <m/>
  </r>
  <r>
    <m/>
    <m/>
    <m/>
    <n v="4081259"/>
    <s v="ClericEpcr"/>
    <n v="38898405"/>
    <s v="'38898405',"/>
    <x v="117"/>
    <d v="2021-06-24T00:00:00"/>
    <x v="1"/>
    <n v="5926"/>
    <x v="2"/>
    <s v="doa"/>
    <m/>
    <m/>
    <m/>
    <m/>
  </r>
  <r>
    <m/>
    <m/>
    <m/>
    <n v="4081416"/>
    <s v="ClericEpcr"/>
    <n v="38899127"/>
    <s v="'38899127',"/>
    <x v="11"/>
    <d v="2021-06-24T00:00:00"/>
    <x v="1"/>
    <n v="6648"/>
    <x v="2"/>
    <s v="doa"/>
    <m/>
    <m/>
    <m/>
    <m/>
  </r>
  <r>
    <m/>
    <m/>
    <m/>
    <n v="4081490"/>
    <s v="ClericEpcr"/>
    <n v="38899420"/>
    <s v="'38899420',"/>
    <x v="103"/>
    <d v="2021-06-25T00:00:00"/>
    <x v="1"/>
    <n v="230"/>
    <x v="2"/>
    <s v="bi no resus"/>
    <m/>
    <m/>
    <m/>
    <m/>
  </r>
  <r>
    <m/>
    <m/>
    <m/>
    <n v="4081601"/>
    <s v="ClericEpcr"/>
    <n v="38899868"/>
    <s v="'38899868',"/>
    <x v="60"/>
    <d v="2021-06-25T00:00:00"/>
    <x v="1"/>
    <n v="678"/>
    <x v="2"/>
    <s v="doa"/>
    <m/>
    <m/>
    <m/>
    <m/>
  </r>
  <r>
    <m/>
    <m/>
    <m/>
    <n v="4081618"/>
    <s v="ClericEpcr"/>
    <n v="38899931"/>
    <s v="'38899931',"/>
    <x v="57"/>
    <d v="2021-06-25T00:00:00"/>
    <x v="1"/>
    <n v="741"/>
    <x v="2"/>
    <s v="dnar"/>
    <m/>
    <m/>
    <m/>
    <m/>
  </r>
  <r>
    <m/>
    <m/>
    <m/>
    <n v="4081905"/>
    <s v="ClericEpcr"/>
    <n v="38900213"/>
    <s v="'38900213',"/>
    <x v="163"/>
    <d v="2021-06-25T00:00:00"/>
    <x v="1"/>
    <n v="1023"/>
    <x v="2"/>
    <s v="dnar"/>
    <m/>
    <m/>
    <m/>
    <m/>
  </r>
  <r>
    <m/>
    <m/>
    <m/>
    <n v="4081933"/>
    <s v="ClericEpcr"/>
    <n v="38900312"/>
    <s v="'38900312',"/>
    <x v="67"/>
    <d v="2021-06-25T00:00:00"/>
    <x v="1"/>
    <n v="1122"/>
    <x v="2"/>
    <s v="dnar"/>
    <m/>
    <m/>
    <m/>
    <m/>
  </r>
  <r>
    <m/>
    <m/>
    <m/>
    <n v="4102392"/>
    <s v="SecamPRF"/>
    <n v="38900350"/>
    <s v="'38900350',"/>
    <x v="174"/>
    <d v="2021-06-25T00:00:00"/>
    <x v="1"/>
    <n v="1160"/>
    <x v="2"/>
    <s v="doa"/>
    <m/>
    <m/>
    <m/>
    <m/>
  </r>
  <r>
    <m/>
    <m/>
    <m/>
    <n v="4082315"/>
    <s v="ClericEpcr"/>
    <n v="38901042"/>
    <s v="'38901042',"/>
    <x v="161"/>
    <d v="2021-06-25T00:00:00"/>
    <x v="1"/>
    <n v="1848"/>
    <x v="2"/>
    <s v="dnar"/>
    <m/>
    <m/>
    <m/>
    <m/>
  </r>
  <r>
    <m/>
    <m/>
    <m/>
    <n v="4082130"/>
    <s v="ClericEpcr"/>
    <n v="38901120"/>
    <s v="'38901120',"/>
    <x v="119"/>
    <d v="2021-06-25T00:00:00"/>
    <x v="1"/>
    <n v="1926"/>
    <x v="2"/>
    <s v="doa"/>
    <m/>
    <m/>
    <m/>
    <m/>
  </r>
  <r>
    <m/>
    <m/>
    <m/>
    <n v="4082152"/>
    <s v="ClericEpcr"/>
    <n v="38901225"/>
    <s v="'38901225',"/>
    <x v="50"/>
    <d v="2021-06-25T00:00:00"/>
    <x v="1"/>
    <n v="2029"/>
    <x v="2"/>
    <s v="bi no resus"/>
    <m/>
    <m/>
    <m/>
    <m/>
  </r>
  <r>
    <m/>
    <m/>
    <m/>
    <n v="4082441"/>
    <s v="ClericEpcr"/>
    <n v="38901995"/>
    <s v="'38901995',"/>
    <x v="40"/>
    <d v="2021-06-25T00:00:00"/>
    <x v="1"/>
    <n v="2785"/>
    <x v="2"/>
    <s v="post resus"/>
    <m/>
    <m/>
    <m/>
    <m/>
  </r>
  <r>
    <m/>
    <m/>
    <m/>
    <n v="4082477"/>
    <s v="ClericEpcr"/>
    <n v="38902140"/>
    <s v="'38902140',"/>
    <x v="46"/>
    <d v="2021-06-25T00:00:00"/>
    <x v="1"/>
    <n v="2927"/>
    <x v="2"/>
    <s v="no resus"/>
    <m/>
    <m/>
    <m/>
    <m/>
  </r>
  <r>
    <m/>
    <m/>
    <m/>
    <n v="4082676"/>
    <s v="ClericEpcr"/>
    <n v="38902889"/>
    <s v="'38902889',"/>
    <x v="40"/>
    <d v="2021-06-25T00:00:00"/>
    <x v="1"/>
    <n v="3673"/>
    <x v="2"/>
    <s v="doa"/>
    <m/>
    <m/>
    <m/>
    <m/>
  </r>
  <r>
    <m/>
    <m/>
    <m/>
    <n v="4082685"/>
    <s v="ClericEpcr"/>
    <n v="38902925"/>
    <s v="'38902925',"/>
    <x v="105"/>
    <d v="2021-06-25T00:00:00"/>
    <x v="1"/>
    <n v="3709"/>
    <x v="2"/>
    <s v="doa"/>
    <m/>
    <m/>
    <m/>
    <m/>
  </r>
  <r>
    <m/>
    <m/>
    <m/>
    <n v="4082690"/>
    <s v="ClericEpcr"/>
    <n v="38902950"/>
    <s v="'38902950',"/>
    <x v="101"/>
    <d v="2021-06-25T00:00:00"/>
    <x v="1"/>
    <n v="3734"/>
    <x v="2"/>
    <s v="dnar"/>
    <m/>
    <m/>
    <m/>
    <m/>
  </r>
  <r>
    <m/>
    <m/>
    <m/>
    <n v="4115951"/>
    <s v="SecamPRF"/>
    <n v="38904021"/>
    <s v="'38904021',"/>
    <x v="144"/>
    <d v="2021-06-25T00:00:00"/>
    <x v="1"/>
    <n v="4805"/>
    <x v="2"/>
    <s v="doa"/>
    <m/>
    <m/>
    <m/>
    <m/>
  </r>
  <r>
    <m/>
    <m/>
    <m/>
    <n v="4083025"/>
    <s v="ClericEpcr"/>
    <n v="38904194"/>
    <s v="'38904194',"/>
    <x v="11"/>
    <d v="2021-06-25T00:00:00"/>
    <x v="1"/>
    <n v="4978"/>
    <x v="2"/>
    <s v="eol"/>
    <m/>
    <m/>
    <m/>
    <m/>
  </r>
  <r>
    <m/>
    <m/>
    <m/>
    <n v="4083551"/>
    <s v="ClericEpcr"/>
    <n v="38906530"/>
    <s v="'38906530',"/>
    <x v="208"/>
    <d v="2021-06-26T00:00:00"/>
    <x v="1"/>
    <n v="713"/>
    <x v="2"/>
    <s v="doa"/>
    <m/>
    <m/>
    <m/>
    <m/>
  </r>
  <r>
    <m/>
    <m/>
    <m/>
    <n v="4084087"/>
    <s v="ClericEpcr"/>
    <n v="38906842"/>
    <s v="'38906842',"/>
    <x v="97"/>
    <d v="2021-06-26T00:00:00"/>
    <x v="1"/>
    <n v="1025"/>
    <x v="2"/>
    <s v="no resus"/>
    <m/>
    <m/>
    <m/>
    <m/>
  </r>
  <r>
    <m/>
    <m/>
    <m/>
    <n v="4083823"/>
    <s v="ClericEpcr"/>
    <n v="38907895"/>
    <s v="'38907895',"/>
    <x v="147"/>
    <d v="2021-06-26T00:00:00"/>
    <x v="1"/>
    <n v="2076"/>
    <x v="2"/>
    <s v="doa"/>
    <m/>
    <m/>
    <m/>
    <m/>
  </r>
  <r>
    <m/>
    <m/>
    <m/>
    <n v="4084108"/>
    <s v="ClericEpcr"/>
    <n v="38907981"/>
    <s v="'38907981',"/>
    <x v="1"/>
    <d v="2021-06-26T00:00:00"/>
    <x v="1"/>
    <n v="2162"/>
    <x v="2"/>
    <s v="doa"/>
    <m/>
    <m/>
    <m/>
    <m/>
  </r>
  <r>
    <m/>
    <m/>
    <m/>
    <n v="4083840"/>
    <s v="ClericEpcr"/>
    <n v="38907983"/>
    <s v="'38907983',"/>
    <x v="115"/>
    <d v="2021-06-26T00:00:00"/>
    <x v="1"/>
    <n v="2164"/>
    <x v="2"/>
    <s v="doa"/>
    <m/>
    <m/>
    <m/>
    <m/>
  </r>
  <r>
    <m/>
    <m/>
    <m/>
    <n v="4083872"/>
    <s v="ClericEpcr"/>
    <n v="38908146"/>
    <s v="'38908146',"/>
    <x v="153"/>
    <d v="2021-06-26T00:00:00"/>
    <x v="1"/>
    <n v="2325"/>
    <x v="2"/>
    <s v="doa"/>
    <m/>
    <m/>
    <m/>
    <m/>
  </r>
  <r>
    <m/>
    <m/>
    <m/>
    <n v="4083940"/>
    <s v="ClericEpcr"/>
    <n v="38908570"/>
    <s v="'38908570',"/>
    <x v="62"/>
    <d v="2021-06-26T00:00:00"/>
    <x v="1"/>
    <n v="2747"/>
    <x v="2"/>
    <s v="dnar"/>
    <m/>
    <m/>
    <m/>
    <m/>
  </r>
  <r>
    <m/>
    <m/>
    <m/>
    <n v="4083979"/>
    <s v="ClericEpcr"/>
    <n v="38908824"/>
    <s v="'38908824',"/>
    <x v="77"/>
    <d v="2021-06-26T00:00:00"/>
    <x v="1"/>
    <n v="3000"/>
    <x v="2"/>
    <s v="doa"/>
    <m/>
    <m/>
    <m/>
    <m/>
  </r>
  <r>
    <m/>
    <m/>
    <m/>
    <n v="4084058"/>
    <s v="ClericEpcr"/>
    <n v="38909923"/>
    <s v="'38909923',"/>
    <x v="44"/>
    <d v="2021-06-26T00:00:00"/>
    <x v="1"/>
    <n v="4098"/>
    <x v="2"/>
    <s v="doa"/>
    <m/>
    <m/>
    <m/>
    <m/>
  </r>
  <r>
    <m/>
    <m/>
    <m/>
    <n v="4084287"/>
    <s v="ClericEpcr"/>
    <n v="38909950"/>
    <s v="'38909950',"/>
    <x v="19"/>
    <d v="2021-06-26T00:00:00"/>
    <x v="1"/>
    <n v="4125"/>
    <x v="2"/>
    <s v="bi no resus"/>
    <m/>
    <m/>
    <m/>
    <m/>
  </r>
  <r>
    <m/>
    <m/>
    <m/>
    <n v="4084321"/>
    <s v="ClericEpcr"/>
    <n v="38910144"/>
    <s v="'38910144',"/>
    <x v="15"/>
    <d v="2021-06-26T00:00:00"/>
    <x v="1"/>
    <n v="4319"/>
    <x v="2"/>
    <s v="doa"/>
    <m/>
    <m/>
    <m/>
    <m/>
  </r>
  <r>
    <m/>
    <m/>
    <m/>
    <n v="4084488"/>
    <s v="ClericEpcr"/>
    <n v="38911064"/>
    <s v="'38911064',"/>
    <x v="55"/>
    <d v="2021-06-26T00:00:00"/>
    <x v="1"/>
    <n v="5239"/>
    <x v="2"/>
    <s v="doa"/>
    <m/>
    <m/>
    <m/>
    <m/>
  </r>
  <r>
    <m/>
    <m/>
    <m/>
    <n v="4084511"/>
    <s v="ClericEpcr"/>
    <n v="38911180"/>
    <s v="'38911180',"/>
    <x v="108"/>
    <d v="2021-06-26T00:00:00"/>
    <x v="1"/>
    <n v="5355"/>
    <x v="2"/>
    <s v="doa"/>
    <m/>
    <m/>
    <m/>
    <m/>
  </r>
  <r>
    <m/>
    <m/>
    <m/>
    <n v="4084647"/>
    <s v="ClericEpcr"/>
    <n v="38911951"/>
    <s v="'38911951',"/>
    <x v="33"/>
    <d v="2021-06-26T00:00:00"/>
    <x v="1"/>
    <n v="6126"/>
    <x v="2"/>
    <s v="doa"/>
    <m/>
    <m/>
    <m/>
    <m/>
  </r>
  <r>
    <m/>
    <m/>
    <m/>
    <n v="4084750"/>
    <s v="ClericEpcr"/>
    <n v="38912431"/>
    <s v="'38912431',"/>
    <x v="123"/>
    <d v="2021-06-26T00:00:00"/>
    <x v="1"/>
    <n v="6606"/>
    <x v="2"/>
    <s v="dnar"/>
    <m/>
    <m/>
    <m/>
    <m/>
  </r>
  <r>
    <m/>
    <m/>
    <m/>
    <n v="4084890"/>
    <s v="ClericEpcr"/>
    <n v="38913096"/>
    <s v="'38913096',"/>
    <x v="127"/>
    <d v="2021-06-26T00:00:00"/>
    <x v="1"/>
    <n v="7271"/>
    <x v="2"/>
    <s v="doa"/>
    <m/>
    <m/>
    <m/>
    <m/>
  </r>
  <r>
    <m/>
    <m/>
    <m/>
    <n v="4085276"/>
    <s v="ClericEpcr"/>
    <n v="38914798"/>
    <s v="'38914798',"/>
    <x v="206"/>
    <d v="2021-06-27T00:00:00"/>
    <x v="1"/>
    <n v="290"/>
    <x v="2"/>
    <s v="dnar"/>
    <m/>
    <m/>
    <m/>
    <m/>
  </r>
  <r>
    <m/>
    <m/>
    <m/>
    <n v="4085289"/>
    <s v="ClericEpcr"/>
    <n v="38914848"/>
    <s v="'38914848',"/>
    <x v="81"/>
    <d v="2021-06-27T00:00:00"/>
    <x v="1"/>
    <n v="340"/>
    <x v="2"/>
    <s v="bi no resus"/>
    <m/>
    <m/>
    <m/>
    <m/>
  </r>
  <r>
    <m/>
    <m/>
    <m/>
    <n v="4159594"/>
    <s v="SecamPRF"/>
    <n v="38915533"/>
    <s v="'38915533',"/>
    <x v="216"/>
    <d v="2021-06-27T00:00:00"/>
    <x v="1"/>
    <n v="1025"/>
    <x v="2"/>
    <s v="dnar"/>
    <m/>
    <m/>
    <m/>
    <m/>
  </r>
  <r>
    <m/>
    <m/>
    <m/>
    <n v="4118047"/>
    <s v="SecamPRF"/>
    <n v="38916081"/>
    <s v="'38916081',"/>
    <x v="157"/>
    <d v="2021-06-27T00:00:00"/>
    <x v="1"/>
    <n v="1571"/>
    <x v="2"/>
    <s v="dnar"/>
    <m/>
    <m/>
    <m/>
    <m/>
  </r>
  <r>
    <m/>
    <m/>
    <m/>
    <n v="4085711"/>
    <s v="ClericEpcr"/>
    <n v="38916808"/>
    <s v="'38916808',"/>
    <x v="119"/>
    <d v="2021-06-27T00:00:00"/>
    <x v="1"/>
    <n v="2298"/>
    <x v="2"/>
    <s v="doa"/>
    <m/>
    <m/>
    <m/>
    <m/>
  </r>
  <r>
    <m/>
    <m/>
    <m/>
    <n v="4085779"/>
    <s v="ClericEpcr"/>
    <n v="38917269"/>
    <s v="'38917269',"/>
    <x v="2"/>
    <d v="2021-06-27T00:00:00"/>
    <x v="1"/>
    <n v="2757"/>
    <x v="2"/>
    <s v="doa"/>
    <m/>
    <m/>
    <m/>
    <m/>
  </r>
  <r>
    <m/>
    <m/>
    <m/>
    <n v="4085831"/>
    <s v="ClericEpcr"/>
    <n v="38917670"/>
    <s v="'38917670',"/>
    <x v="7"/>
    <d v="2021-06-27T00:00:00"/>
    <x v="1"/>
    <n v="3158"/>
    <x v="2"/>
    <s v="doa"/>
    <m/>
    <m/>
    <m/>
    <m/>
  </r>
  <r>
    <m/>
    <m/>
    <m/>
    <n v="4085835"/>
    <s v="ClericEpcr"/>
    <n v="38917683"/>
    <s v="'38917683',"/>
    <x v="161"/>
    <d v="2021-06-27T00:00:00"/>
    <x v="1"/>
    <n v="3171"/>
    <x v="2"/>
    <s v="dnar"/>
    <m/>
    <m/>
    <m/>
    <m/>
  </r>
  <r>
    <m/>
    <m/>
    <m/>
    <n v="4086162"/>
    <s v="ClericEpcr"/>
    <n v="38918658"/>
    <s v="'38918658',"/>
    <x v="140"/>
    <d v="2021-06-27T00:00:00"/>
    <x v="1"/>
    <n v="4146"/>
    <x v="2"/>
    <s v="doa"/>
    <m/>
    <m/>
    <m/>
    <m/>
  </r>
  <r>
    <m/>
    <m/>
    <m/>
    <n v="4086425"/>
    <s v="ClericEpcr"/>
    <n v="38920103"/>
    <s v="'38920103',"/>
    <x v="35"/>
    <d v="2021-06-27T00:00:00"/>
    <x v="1"/>
    <n v="5590"/>
    <x v="2"/>
    <s v="dnar"/>
    <m/>
    <m/>
    <m/>
    <m/>
  </r>
  <r>
    <m/>
    <m/>
    <m/>
    <n v="4086451"/>
    <s v="ClericEpcr"/>
    <n v="38920218"/>
    <s v="'38920218',"/>
    <x v="110"/>
    <d v="2021-06-27T00:00:00"/>
    <x v="1"/>
    <n v="5705"/>
    <x v="2"/>
    <s v="doa"/>
    <m/>
    <m/>
    <m/>
    <m/>
  </r>
  <r>
    <m/>
    <m/>
    <m/>
    <n v="4102268"/>
    <s v="SecamPRF"/>
    <n v="38920500"/>
    <s v="'38920500',"/>
    <x v="23"/>
    <d v="2021-06-27T00:00:00"/>
    <x v="1"/>
    <n v="5987"/>
    <x v="2"/>
    <s v="doa"/>
    <m/>
    <m/>
    <m/>
    <m/>
  </r>
  <r>
    <m/>
    <m/>
    <m/>
    <n v="4086512"/>
    <s v="ClericEpcr"/>
    <n v="38920555"/>
    <s v="'38920555',"/>
    <x v="3"/>
    <d v="2021-06-27T00:00:00"/>
    <x v="1"/>
    <n v="6042"/>
    <x v="2"/>
    <s v="doa"/>
    <m/>
    <m/>
    <m/>
    <m/>
  </r>
  <r>
    <m/>
    <m/>
    <m/>
    <n v="4086855"/>
    <s v="ClericEpcr"/>
    <n v="38922094"/>
    <s v="'38922094',"/>
    <x v="103"/>
    <d v="2021-06-27T00:00:00"/>
    <x v="1"/>
    <n v="7581"/>
    <x v="2"/>
    <s v="dnar"/>
    <m/>
    <m/>
    <m/>
    <m/>
  </r>
  <r>
    <m/>
    <m/>
    <m/>
    <n v="4087323"/>
    <s v="ClericEpcr"/>
    <n v="38923782"/>
    <s v="'38923782',"/>
    <x v="105"/>
    <d v="2021-06-28T00:00:00"/>
    <x v="1"/>
    <n v="1138"/>
    <x v="2"/>
    <s v="doa"/>
    <m/>
    <m/>
    <m/>
    <m/>
  </r>
  <r>
    <m/>
    <m/>
    <m/>
    <n v="4087358"/>
    <s v="ClericEpcr"/>
    <n v="38923964"/>
    <s v="'38923964',"/>
    <x v="40"/>
    <d v="2021-06-28T00:00:00"/>
    <x v="1"/>
    <n v="1318"/>
    <x v="2"/>
    <s v="dnar"/>
    <m/>
    <m/>
    <m/>
    <m/>
  </r>
  <r>
    <m/>
    <m/>
    <m/>
    <n v="4087416"/>
    <s v="ClericEpcr"/>
    <n v="38924204"/>
    <s v="'38924204',"/>
    <x v="113"/>
    <d v="2021-06-28T00:00:00"/>
    <x v="1"/>
    <n v="1558"/>
    <x v="2"/>
    <s v="dnar"/>
    <m/>
    <m/>
    <m/>
    <m/>
  </r>
  <r>
    <m/>
    <m/>
    <m/>
    <n v="4087491"/>
    <s v="ClericEpcr"/>
    <n v="38924476"/>
    <s v="'38924476',"/>
    <x v="75"/>
    <d v="2021-06-28T00:00:00"/>
    <x v="1"/>
    <n v="1828"/>
    <x v="2"/>
    <s v="doa"/>
    <m/>
    <m/>
    <m/>
    <m/>
  </r>
  <r>
    <m/>
    <m/>
    <m/>
    <n v="4087505"/>
    <s v="ClericEpcr"/>
    <n v="38924531"/>
    <s v="'38924531',"/>
    <x v="16"/>
    <d v="2021-06-28T00:00:00"/>
    <x v="1"/>
    <n v="1883"/>
    <x v="2"/>
    <s v="doa"/>
    <m/>
    <m/>
    <m/>
    <m/>
  </r>
  <r>
    <m/>
    <m/>
    <m/>
    <n v="4087655"/>
    <s v="ClericEpcr"/>
    <n v="38925295"/>
    <s v="'38925295',"/>
    <x v="140"/>
    <d v="2021-06-28T00:00:00"/>
    <x v="1"/>
    <n v="2638"/>
    <x v="2"/>
    <s v="dnar"/>
    <m/>
    <m/>
    <m/>
    <m/>
  </r>
  <r>
    <m/>
    <m/>
    <m/>
    <n v="4089022"/>
    <s v="ClericEpcr"/>
    <n v="38925323"/>
    <s v="'38925323',"/>
    <x v="88"/>
    <d v="2021-06-28T00:00:00"/>
    <x v="1"/>
    <n v="2666"/>
    <x v="2"/>
    <s v="doa"/>
    <m/>
    <m/>
    <m/>
    <m/>
  </r>
  <r>
    <m/>
    <m/>
    <m/>
    <n v="4087682"/>
    <s v="ClericEpcr"/>
    <n v="38925397"/>
    <s v="'38925397',"/>
    <x v="15"/>
    <d v="2021-06-28T00:00:00"/>
    <x v="1"/>
    <n v="2736"/>
    <x v="2"/>
    <s v="doa"/>
    <m/>
    <m/>
    <m/>
    <m/>
  </r>
  <r>
    <m/>
    <m/>
    <m/>
    <n v="4089535"/>
    <s v="ClericEpcr"/>
    <n v="38927289"/>
    <s v="'38927289',"/>
    <x v="19"/>
    <d v="2021-06-28T00:00:00"/>
    <x v="1"/>
    <n v="4613"/>
    <x v="2"/>
    <s v="dnar"/>
    <m/>
    <m/>
    <m/>
    <m/>
  </r>
  <r>
    <m/>
    <m/>
    <m/>
    <n v="4089577"/>
    <s v="ClericEpcr"/>
    <n v="38927405"/>
    <s v="'38927405',"/>
    <x v="124"/>
    <d v="2021-06-28T00:00:00"/>
    <x v="1"/>
    <n v="4729"/>
    <x v="2"/>
    <s v="bi no resus"/>
    <m/>
    <m/>
    <m/>
    <m/>
  </r>
  <r>
    <m/>
    <m/>
    <m/>
    <n v="4089878"/>
    <s v="ClericEpcr"/>
    <n v="38928716"/>
    <s v="'38928716',"/>
    <x v="27"/>
    <d v="2021-06-28T00:00:00"/>
    <x v="1"/>
    <n v="6040"/>
    <x v="2"/>
    <s v="doa"/>
    <m/>
    <m/>
    <m/>
    <m/>
  </r>
  <r>
    <m/>
    <m/>
    <m/>
    <n v="4090286"/>
    <s v="ClericEpcr"/>
    <n v="38930341"/>
    <s v="'38930341',"/>
    <x v="10"/>
    <d v="2021-06-29T00:00:00"/>
    <x v="1"/>
    <n v="486"/>
    <x v="2"/>
    <s v="dnar"/>
    <m/>
    <m/>
    <m/>
    <m/>
  </r>
  <r>
    <m/>
    <m/>
    <m/>
    <n v="4090467"/>
    <s v="ClericEpcr"/>
    <n v="38930819"/>
    <s v="'38930819',"/>
    <x v="147"/>
    <d v="2021-06-29T00:00:00"/>
    <x v="1"/>
    <n v="964"/>
    <x v="2"/>
    <s v="dnar"/>
    <m/>
    <m/>
    <m/>
    <m/>
  </r>
  <r>
    <m/>
    <m/>
    <m/>
    <n v="4090477"/>
    <s v="ClericEpcr"/>
    <n v="38930852"/>
    <s v="'38930852',"/>
    <x v="27"/>
    <d v="2021-06-29T00:00:00"/>
    <x v="1"/>
    <n v="997"/>
    <x v="2"/>
    <s v="doa"/>
    <m/>
    <m/>
    <m/>
    <m/>
  </r>
  <r>
    <m/>
    <m/>
    <m/>
    <n v="4090492"/>
    <s v="ClericEpcr"/>
    <n v="38930937"/>
    <s v="'38930937',"/>
    <x v="174"/>
    <d v="2021-06-29T00:00:00"/>
    <x v="1"/>
    <n v="1082"/>
    <x v="2"/>
    <s v="doa"/>
    <m/>
    <m/>
    <m/>
    <m/>
  </r>
  <r>
    <m/>
    <m/>
    <m/>
    <n v="4090542"/>
    <s v="ClericEpcr"/>
    <n v="38931116"/>
    <s v="'38931116',"/>
    <x v="77"/>
    <d v="2021-06-29T00:00:00"/>
    <x v="1"/>
    <n v="1261"/>
    <x v="2"/>
    <s v="dnar"/>
    <m/>
    <m/>
    <m/>
    <m/>
  </r>
  <r>
    <m/>
    <m/>
    <m/>
    <n v="4130784"/>
    <s v="SecamPRF"/>
    <n v="38931318"/>
    <s v="'38931318',"/>
    <x v="119"/>
    <d v="2021-06-29T00:00:00"/>
    <x v="1"/>
    <n v="1463"/>
    <x v="2"/>
    <s v="doa"/>
    <m/>
    <m/>
    <m/>
    <m/>
  </r>
  <r>
    <m/>
    <m/>
    <m/>
    <n v="4090708"/>
    <s v="ClericEpcr"/>
    <n v="38931655"/>
    <s v="'38931655',"/>
    <x v="3"/>
    <d v="2021-06-29T00:00:00"/>
    <x v="1"/>
    <n v="1799"/>
    <x v="2"/>
    <s v="doa"/>
    <m/>
    <m/>
    <m/>
    <m/>
  </r>
  <r>
    <m/>
    <m/>
    <m/>
    <n v="4091220"/>
    <s v="ClericEpcr"/>
    <n v="38931694"/>
    <s v="'38931694',"/>
    <x v="129"/>
    <d v="2021-06-29T00:00:00"/>
    <x v="1"/>
    <n v="1838"/>
    <x v="2"/>
    <s v="dnar"/>
    <m/>
    <m/>
    <m/>
    <m/>
  </r>
  <r>
    <m/>
    <m/>
    <m/>
    <n v="4091319"/>
    <s v="ClericEpcr"/>
    <n v="38933241"/>
    <s v="'38933241',"/>
    <x v="80"/>
    <d v="2021-06-29T00:00:00"/>
    <x v="1"/>
    <n v="3374"/>
    <x v="2"/>
    <s v="doa"/>
    <m/>
    <m/>
    <m/>
    <m/>
  </r>
  <r>
    <m/>
    <m/>
    <m/>
    <n v="4091151"/>
    <s v="ClericEpcr"/>
    <n v="38933609"/>
    <s v="'38933609',"/>
    <x v="65"/>
    <d v="2021-06-29T00:00:00"/>
    <x v="1"/>
    <n v="3740"/>
    <x v="2"/>
    <s v="doa"/>
    <m/>
    <m/>
    <m/>
    <m/>
  </r>
  <r>
    <m/>
    <m/>
    <m/>
    <n v="4115963"/>
    <s v="SecamPRF"/>
    <n v="38934745"/>
    <s v="'38934745',"/>
    <x v="21"/>
    <d v="2021-06-29T00:00:00"/>
    <x v="1"/>
    <n v="4874"/>
    <x v="2"/>
    <s v="doa"/>
    <m/>
    <m/>
    <m/>
    <m/>
  </r>
  <r>
    <m/>
    <m/>
    <m/>
    <n v="4091916"/>
    <s v="ClericEpcr"/>
    <n v="38936125"/>
    <s v="'38936125',"/>
    <x v="177"/>
    <d v="2021-06-29T00:00:00"/>
    <x v="1"/>
    <n v="6253"/>
    <x v="2"/>
    <s v="bi no resus"/>
    <m/>
    <m/>
    <m/>
    <m/>
  </r>
  <r>
    <m/>
    <m/>
    <m/>
    <n v="4091958"/>
    <s v="ClericEpcr"/>
    <n v="38936294"/>
    <s v="'38936294',"/>
    <x v="9"/>
    <d v="2021-06-29T00:00:00"/>
    <x v="1"/>
    <n v="6422"/>
    <x v="2"/>
    <s v="bi no resus"/>
    <m/>
    <m/>
    <m/>
    <m/>
  </r>
  <r>
    <m/>
    <m/>
    <m/>
    <n v="4092190"/>
    <s v="ClericEpcr"/>
    <n v="38936815"/>
    <s v="'38936815',"/>
    <x v="179"/>
    <d v="2021-06-30T00:00:00"/>
    <x v="1"/>
    <n v="463"/>
    <x v="2"/>
    <s v="dnar"/>
    <m/>
    <m/>
    <m/>
    <m/>
  </r>
  <r>
    <m/>
    <m/>
    <m/>
    <n v="4092134"/>
    <s v="ClericEpcr"/>
    <n v="38936962"/>
    <s v="'38936962',"/>
    <x v="119"/>
    <d v="2021-06-30T00:00:00"/>
    <x v="1"/>
    <n v="610"/>
    <x v="2"/>
    <s v="dnar"/>
    <m/>
    <m/>
    <m/>
    <m/>
  </r>
  <r>
    <m/>
    <m/>
    <m/>
    <n v="4092139"/>
    <s v="ClericEpcr"/>
    <n v="38936988"/>
    <s v="'38936988',"/>
    <x v="126"/>
    <d v="2021-06-30T00:00:00"/>
    <x v="1"/>
    <n v="636"/>
    <x v="2"/>
    <s v="dnar"/>
    <m/>
    <m/>
    <m/>
    <m/>
  </r>
  <r>
    <m/>
    <m/>
    <m/>
    <n v="4092208"/>
    <s v="ClericEpcr"/>
    <n v="38937098"/>
    <s v="'38937098',"/>
    <x v="107"/>
    <d v="2021-06-30T00:00:00"/>
    <x v="1"/>
    <n v="746"/>
    <x v="2"/>
    <s v="doa"/>
    <m/>
    <m/>
    <m/>
    <m/>
  </r>
  <r>
    <m/>
    <m/>
    <m/>
    <n v="4092859"/>
    <s v="ClericEpcr"/>
    <n v="38937529"/>
    <s v="'38937529',"/>
    <x v="132"/>
    <d v="2021-06-30T00:00:00"/>
    <x v="1"/>
    <n v="1177"/>
    <x v="2"/>
    <s v="bi no resus"/>
    <m/>
    <m/>
    <m/>
    <m/>
  </r>
  <r>
    <m/>
    <m/>
    <m/>
    <n v="4092512"/>
    <s v="ClericEpcr"/>
    <n v="38938448"/>
    <s v="'38938448',"/>
    <x v="40"/>
    <d v="2021-06-30T00:00:00"/>
    <x v="1"/>
    <n v="2094"/>
    <x v="2"/>
    <s v="doa"/>
    <m/>
    <m/>
    <m/>
    <m/>
  </r>
  <r>
    <m/>
    <m/>
    <m/>
    <n v="4093450"/>
    <s v="ClericEpcr"/>
    <n v="38940736"/>
    <s v="'38940736',"/>
    <x v="174"/>
    <d v="2021-06-30T00:00:00"/>
    <x v="1"/>
    <n v="4379"/>
    <x v="2"/>
    <s v="dnar"/>
    <m/>
    <m/>
    <m/>
    <m/>
  </r>
  <r>
    <m/>
    <m/>
    <m/>
    <n v="4110473"/>
    <s v="SecamPRF"/>
    <n v="38942047"/>
    <s v="'38942047',"/>
    <x v="87"/>
    <d v="2021-06-30T00:00:00"/>
    <x v="1"/>
    <n v="5689"/>
    <x v="2"/>
    <s v="doa"/>
    <m/>
    <m/>
    <m/>
    <m/>
  </r>
  <r>
    <m/>
    <m/>
    <m/>
    <n v="4093820"/>
    <s v="ClericEpcr"/>
    <n v="38942327"/>
    <s v="'38942327',"/>
    <x v="137"/>
    <d v="2021-06-30T00:00:00"/>
    <x v="1"/>
    <n v="5969"/>
    <x v="2"/>
    <s v="adrt"/>
    <m/>
    <m/>
    <m/>
    <m/>
  </r>
  <r>
    <m/>
    <m/>
    <m/>
    <n v="4093901"/>
    <s v="ClericEpcr"/>
    <n v="38942754"/>
    <s v="'38942754',"/>
    <x v="119"/>
    <d v="2021-06-30T00:00:00"/>
    <x v="1"/>
    <n v="6396"/>
    <x v="2"/>
    <s v="post resus"/>
    <m/>
    <m/>
    <m/>
    <m/>
  </r>
  <r>
    <m/>
    <m/>
    <m/>
    <n v="4110477"/>
    <s v="SecamPRF"/>
    <n v="38943938"/>
    <s v="'38943938',"/>
    <x v="76"/>
    <d v="2021-07-01T00:00:00"/>
    <x v="1"/>
    <n v="659"/>
    <x v="2"/>
    <s v="doa"/>
    <m/>
    <m/>
    <m/>
    <m/>
  </r>
  <r>
    <m/>
    <m/>
    <m/>
    <n v="4107701"/>
    <s v="SecamPRF"/>
    <n v="38944347"/>
    <s v="'38944347',"/>
    <x v="87"/>
    <d v="2021-07-01T00:00:00"/>
    <x v="1"/>
    <n v="1068"/>
    <x v="2"/>
    <s v="doa"/>
    <m/>
    <m/>
    <m/>
    <m/>
  </r>
  <r>
    <m/>
    <m/>
    <m/>
    <n v="4095032"/>
    <s v="ClericEpcr"/>
    <n v="38944837"/>
    <s v="'38944837',"/>
    <x v="149"/>
    <d v="2021-07-01T00:00:00"/>
    <x v="1"/>
    <n v="1558"/>
    <x v="2"/>
    <s v="doa"/>
    <m/>
    <m/>
    <m/>
    <m/>
  </r>
  <r>
    <m/>
    <m/>
    <m/>
    <n v="4094246"/>
    <s v="ClericEpcr"/>
    <n v="38945003"/>
    <s v="'38945003',"/>
    <x v="21"/>
    <d v="2021-07-01T00:00:00"/>
    <x v="1"/>
    <n v="1724"/>
    <x v="2"/>
    <s v="doa"/>
    <m/>
    <m/>
    <m/>
    <m/>
  </r>
  <r>
    <m/>
    <m/>
    <m/>
    <n v="4094312"/>
    <s v="ClericEpcr"/>
    <n v="38945349"/>
    <s v="'38945349',"/>
    <x v="46"/>
    <d v="2021-07-01T00:00:00"/>
    <x v="1"/>
    <n v="2068"/>
    <x v="2"/>
    <s v="doa"/>
    <m/>
    <m/>
    <m/>
    <m/>
  </r>
  <r>
    <m/>
    <m/>
    <m/>
    <n v="4094401"/>
    <s v="ClericEpcr"/>
    <n v="38945919"/>
    <s v="'38945919',"/>
    <x v="69"/>
    <d v="2021-07-01T00:00:00"/>
    <x v="1"/>
    <n v="2636"/>
    <x v="2"/>
    <s v="dnar"/>
    <m/>
    <m/>
    <m/>
    <m/>
  </r>
  <r>
    <m/>
    <m/>
    <m/>
    <n v="4095227"/>
    <s v="ClericEpcr"/>
    <n v="38946197"/>
    <s v="'38946197',"/>
    <x v="83"/>
    <d v="2021-07-01T00:00:00"/>
    <x v="1"/>
    <n v="2912"/>
    <x v="2"/>
    <s v="dnar"/>
    <m/>
    <m/>
    <m/>
    <m/>
  </r>
  <r>
    <m/>
    <m/>
    <m/>
    <n v="4095807"/>
    <s v="ClericEpcr"/>
    <n v="38948381"/>
    <s v="'38948381',"/>
    <x v="51"/>
    <d v="2021-07-01T00:00:00"/>
    <x v="1"/>
    <n v="5095"/>
    <x v="2"/>
    <s v="doa"/>
    <m/>
    <m/>
    <m/>
    <m/>
  </r>
  <r>
    <m/>
    <m/>
    <m/>
    <n v="4095878"/>
    <s v="ClericEpcr"/>
    <n v="38948662"/>
    <s v="'38948662',"/>
    <x v="63"/>
    <d v="2021-07-01T00:00:00"/>
    <x v="1"/>
    <n v="5376"/>
    <x v="2"/>
    <s v="bi no resus"/>
    <m/>
    <m/>
    <m/>
    <m/>
  </r>
  <r>
    <m/>
    <m/>
    <m/>
    <n v="4096301"/>
    <s v="ClericEpcr"/>
    <n v="38950595"/>
    <s v="'38950595',"/>
    <x v="81"/>
    <d v="2021-07-02T00:00:00"/>
    <x v="1"/>
    <n v="734"/>
    <x v="2"/>
    <s v="dnar"/>
    <m/>
    <m/>
    <m/>
    <m/>
  </r>
  <r>
    <m/>
    <m/>
    <m/>
    <n v="4096383"/>
    <s v="ClericEpcr"/>
    <n v="38950605"/>
    <s v="'38950605',"/>
    <x v="57"/>
    <d v="2021-07-02T00:00:00"/>
    <x v="1"/>
    <n v="744"/>
    <x v="2"/>
    <s v="dnar"/>
    <m/>
    <m/>
    <m/>
    <m/>
  </r>
  <r>
    <m/>
    <m/>
    <m/>
    <n v="4096776"/>
    <s v="ClericEpcr"/>
    <n v="38950690"/>
    <s v="'38950690',"/>
    <x v="112"/>
    <d v="2021-07-02T00:00:00"/>
    <x v="1"/>
    <n v="829"/>
    <x v="2"/>
    <s v="doa"/>
    <m/>
    <m/>
    <m/>
    <m/>
  </r>
  <r>
    <m/>
    <m/>
    <m/>
    <n v="4096402"/>
    <s v="ClericEpcr"/>
    <n v="38950693"/>
    <s v="'38950693',"/>
    <x v="197"/>
    <d v="2021-07-02T00:00:00"/>
    <x v="1"/>
    <n v="832"/>
    <x v="2"/>
    <s v="dnar"/>
    <m/>
    <m/>
    <m/>
    <m/>
  </r>
  <r>
    <m/>
    <m/>
    <m/>
    <n v="4096414"/>
    <s v="ClericEpcr"/>
    <n v="38950759"/>
    <s v="'38950759',"/>
    <x v="33"/>
    <d v="2021-07-02T00:00:00"/>
    <x v="1"/>
    <n v="898"/>
    <x v="2"/>
    <s v="dnar"/>
    <m/>
    <m/>
    <m/>
    <m/>
  </r>
  <r>
    <m/>
    <m/>
    <m/>
    <n v="4096437"/>
    <s v="ClericEpcr"/>
    <n v="38950880"/>
    <s v="'38950880',"/>
    <x v="148"/>
    <d v="2021-07-02T00:00:00"/>
    <x v="1"/>
    <n v="1019"/>
    <x v="2"/>
    <s v="doa"/>
    <m/>
    <m/>
    <m/>
    <m/>
  </r>
  <r>
    <m/>
    <m/>
    <m/>
    <n v="4096460"/>
    <s v="ClericEpcr"/>
    <n v="38950983"/>
    <s v="'38950983',"/>
    <x v="47"/>
    <d v="2021-07-02T00:00:00"/>
    <x v="1"/>
    <n v="1122"/>
    <x v="2"/>
    <s v="doa"/>
    <m/>
    <m/>
    <m/>
    <m/>
  </r>
  <r>
    <m/>
    <m/>
    <m/>
    <n v="4096491"/>
    <s v="ClericEpcr"/>
    <n v="38951088"/>
    <s v="'38951088',"/>
    <x v="31"/>
    <d v="2021-07-02T00:00:00"/>
    <x v="1"/>
    <n v="1226"/>
    <x v="2"/>
    <s v="doa"/>
    <m/>
    <m/>
    <m/>
    <m/>
  </r>
  <r>
    <m/>
    <m/>
    <m/>
    <n v="4096528"/>
    <s v="ClericEpcr"/>
    <n v="38951242"/>
    <s v="'38951242',"/>
    <x v="11"/>
    <d v="2021-07-02T00:00:00"/>
    <x v="1"/>
    <n v="1379"/>
    <x v="2"/>
    <s v="doa"/>
    <m/>
    <m/>
    <m/>
    <m/>
  </r>
  <r>
    <m/>
    <m/>
    <m/>
    <n v="4096694"/>
    <s v="ClericEpcr"/>
    <n v="38952029"/>
    <s v="'38952029',"/>
    <x v="0"/>
    <d v="2021-07-02T00:00:00"/>
    <x v="1"/>
    <n v="2158"/>
    <x v="2"/>
    <s v="doa"/>
    <m/>
    <m/>
    <m/>
    <m/>
  </r>
  <r>
    <m/>
    <m/>
    <m/>
    <n v="4096866"/>
    <s v="ClericEpcr"/>
    <n v="38952052"/>
    <s v="'38952052',"/>
    <x v="40"/>
    <d v="2021-07-02T00:00:00"/>
    <x v="1"/>
    <n v="2181"/>
    <x v="2"/>
    <s v="bi no resus"/>
    <m/>
    <m/>
    <m/>
    <m/>
  </r>
  <r>
    <m/>
    <m/>
    <m/>
    <n v="4097075"/>
    <s v="ClericEpcr"/>
    <n v="38953095"/>
    <s v="'38953095',"/>
    <x v="135"/>
    <d v="2021-07-02T00:00:00"/>
    <x v="1"/>
    <n v="3211"/>
    <x v="2"/>
    <s v="dnar"/>
    <m/>
    <m/>
    <m/>
    <m/>
  </r>
  <r>
    <m/>
    <m/>
    <m/>
    <n v="4097167"/>
    <s v="ClericEpcr"/>
    <n v="38953486"/>
    <s v="'38953486',"/>
    <x v="3"/>
    <d v="2021-07-02T00:00:00"/>
    <x v="1"/>
    <n v="3595"/>
    <x v="2"/>
    <s v="doa"/>
    <m/>
    <m/>
    <m/>
    <m/>
  </r>
  <r>
    <m/>
    <m/>
    <m/>
    <n v="4107709"/>
    <s v="SecamPRF"/>
    <n v="38953632"/>
    <s v="'38953632',"/>
    <x v="75"/>
    <d v="2021-07-02T00:00:00"/>
    <x v="1"/>
    <n v="3740"/>
    <x v="2"/>
    <s v="doa"/>
    <m/>
    <m/>
    <m/>
    <m/>
  </r>
  <r>
    <m/>
    <m/>
    <m/>
    <n v="4097705"/>
    <s v="ClericEpcr"/>
    <n v="38955582"/>
    <s v="'38955582',"/>
    <x v="195"/>
    <d v="2021-07-02T00:00:00"/>
    <x v="1"/>
    <n v="5687"/>
    <x v="2"/>
    <s v="doa"/>
    <m/>
    <m/>
    <m/>
    <m/>
  </r>
  <r>
    <m/>
    <m/>
    <m/>
    <n v="4098016"/>
    <s v="ClericEpcr"/>
    <n v="38957016"/>
    <s v="'38957016',"/>
    <x v="17"/>
    <d v="2021-07-03T00:00:00"/>
    <x v="1"/>
    <n v="357"/>
    <x v="2"/>
    <s v="no resus"/>
    <m/>
    <m/>
    <m/>
    <m/>
  </r>
  <r>
    <m/>
    <m/>
    <m/>
    <n v="4098600"/>
    <s v="ClericEpcr"/>
    <n v="38957412"/>
    <s v="'38957412',"/>
    <x v="79"/>
    <d v="2021-07-03T00:00:00"/>
    <x v="1"/>
    <n v="751"/>
    <x v="2"/>
    <s v="dnar"/>
    <m/>
    <m/>
    <m/>
    <m/>
  </r>
  <r>
    <m/>
    <m/>
    <m/>
    <n v="4098220"/>
    <s v="ClericEpcr"/>
    <n v="38957715"/>
    <s v="'38957715',"/>
    <x v="117"/>
    <d v="2021-07-03T00:00:00"/>
    <x v="1"/>
    <n v="1054"/>
    <x v="2"/>
    <s v="dnar"/>
    <m/>
    <m/>
    <m/>
    <m/>
  </r>
  <r>
    <m/>
    <m/>
    <m/>
    <n v="4098244"/>
    <s v="ClericEpcr"/>
    <n v="38957846"/>
    <s v="'38957846',"/>
    <x v="1"/>
    <d v="2021-07-03T00:00:00"/>
    <x v="1"/>
    <n v="1185"/>
    <x v="2"/>
    <s v="doa"/>
    <m/>
    <m/>
    <m/>
    <m/>
  </r>
  <r>
    <m/>
    <m/>
    <m/>
    <n v="4098294"/>
    <s v="ClericEpcr"/>
    <n v="38958218"/>
    <s v="'38958218',"/>
    <x v="209"/>
    <d v="2021-07-03T00:00:00"/>
    <x v="1"/>
    <n v="1556"/>
    <x v="2"/>
    <s v="doa"/>
    <m/>
    <m/>
    <m/>
    <m/>
  </r>
  <r>
    <m/>
    <m/>
    <m/>
    <n v="4098362"/>
    <s v="ClericEpcr"/>
    <n v="38958668"/>
    <s v="'38958668',"/>
    <x v="21"/>
    <d v="2021-07-03T00:00:00"/>
    <x v="1"/>
    <n v="2006"/>
    <x v="2"/>
    <s v="doa"/>
    <m/>
    <m/>
    <m/>
    <m/>
  </r>
  <r>
    <m/>
    <m/>
    <m/>
    <n v="4098409"/>
    <s v="ClericEpcr"/>
    <n v="38958962"/>
    <s v="'38958962',"/>
    <x v="142"/>
    <d v="2021-07-03T00:00:00"/>
    <x v="1"/>
    <n v="2300"/>
    <x v="2"/>
    <s v="doa"/>
    <m/>
    <m/>
    <m/>
    <m/>
  </r>
  <r>
    <m/>
    <m/>
    <m/>
    <n v="4098762"/>
    <s v="ClericEpcr"/>
    <n v="38960401"/>
    <s v="'38960401',"/>
    <x v="114"/>
    <d v="2021-07-03T00:00:00"/>
    <x v="1"/>
    <n v="3737"/>
    <x v="2"/>
    <s v="doa"/>
    <m/>
    <m/>
    <m/>
    <m/>
  </r>
  <r>
    <m/>
    <m/>
    <m/>
    <n v="4098577"/>
    <s v="ClericEpcr"/>
    <n v="38960699"/>
    <s v="'38960699',"/>
    <x v="150"/>
    <d v="2021-07-03T00:00:00"/>
    <x v="1"/>
    <n v="4035"/>
    <x v="2"/>
    <s v="doa"/>
    <m/>
    <m/>
    <m/>
    <m/>
  </r>
  <r>
    <m/>
    <m/>
    <m/>
    <n v="4098901"/>
    <s v="ClericEpcr"/>
    <n v="38961117"/>
    <s v="'38961117',"/>
    <x v="188"/>
    <d v="2021-07-03T00:00:00"/>
    <x v="1"/>
    <n v="4453"/>
    <x v="2"/>
    <s v="doa"/>
    <m/>
    <m/>
    <m/>
    <m/>
  </r>
  <r>
    <m/>
    <m/>
    <m/>
    <n v="4098943"/>
    <s v="ClericEpcr"/>
    <n v="38961345"/>
    <s v="'38961345',"/>
    <x v="9"/>
    <d v="2021-07-03T00:00:00"/>
    <x v="1"/>
    <n v="4681"/>
    <x v="2"/>
    <s v="dnar"/>
    <m/>
    <m/>
    <m/>
    <m/>
  </r>
  <r>
    <m/>
    <m/>
    <m/>
    <n v="4099109"/>
    <s v="ClericEpcr"/>
    <n v="38962217"/>
    <s v="'38962217',"/>
    <x v="61"/>
    <d v="2021-07-03T00:00:00"/>
    <x v="1"/>
    <n v="5553"/>
    <x v="2"/>
    <s v="dnar"/>
    <m/>
    <m/>
    <m/>
    <m/>
  </r>
  <r>
    <m/>
    <m/>
    <m/>
    <n v="4099197"/>
    <s v="ClericEpcr"/>
    <n v="38962579"/>
    <s v="'38962579',"/>
    <x v="154"/>
    <d v="2021-07-03T00:00:00"/>
    <x v="1"/>
    <n v="5915"/>
    <x v="2"/>
    <s v="doa"/>
    <m/>
    <m/>
    <m/>
    <m/>
  </r>
  <r>
    <m/>
    <m/>
    <m/>
    <n v="4099255"/>
    <s v="ClericEpcr"/>
    <n v="38962863"/>
    <s v="'38962863',"/>
    <x v="174"/>
    <d v="2021-07-03T00:00:00"/>
    <x v="1"/>
    <n v="6199"/>
    <x v="2"/>
    <s v="post resus"/>
    <m/>
    <m/>
    <m/>
    <m/>
  </r>
  <r>
    <m/>
    <m/>
    <m/>
    <n v="4099292"/>
    <s v="ClericEpcr"/>
    <n v="38963066"/>
    <s v="'38963066',"/>
    <x v="112"/>
    <d v="2021-07-03T00:00:00"/>
    <x v="1"/>
    <n v="6402"/>
    <x v="2"/>
    <s v="dnar"/>
    <m/>
    <m/>
    <m/>
    <m/>
  </r>
  <r>
    <m/>
    <m/>
    <m/>
    <n v="4099359"/>
    <s v="ClericEpcr"/>
    <n v="38963356"/>
    <s v="'38963356',"/>
    <x v="175"/>
    <d v="2021-07-03T00:00:00"/>
    <x v="1"/>
    <n v="6692"/>
    <x v="2"/>
    <s v="doa"/>
    <m/>
    <m/>
    <m/>
    <m/>
  </r>
  <r>
    <m/>
    <m/>
    <m/>
    <n v="4099379"/>
    <s v="ClericEpcr"/>
    <n v="38963451"/>
    <s v="'38963451',"/>
    <x v="64"/>
    <d v="2021-07-03T00:00:00"/>
    <x v="1"/>
    <n v="6787"/>
    <x v="2"/>
    <s v="dnar"/>
    <m/>
    <m/>
    <m/>
    <m/>
  </r>
  <r>
    <m/>
    <m/>
    <m/>
    <n v="4118111"/>
    <s v="SecamPRF"/>
    <n v="38964102"/>
    <s v="'38964102',"/>
    <x v="63"/>
    <d v="2021-07-03T00:00:00"/>
    <x v="1"/>
    <n v="7438"/>
    <x v="2"/>
    <s v="bi no resus"/>
    <m/>
    <m/>
    <m/>
    <m/>
  </r>
  <r>
    <m/>
    <m/>
    <m/>
    <n v="4099678"/>
    <s v="ClericEpcr"/>
    <n v="38964798"/>
    <s v="'38964798',"/>
    <x v="61"/>
    <d v="2021-07-03T00:00:00"/>
    <x v="1"/>
    <n v="8134"/>
    <x v="2"/>
    <s v="dnar"/>
    <m/>
    <m/>
    <m/>
    <m/>
  </r>
  <r>
    <m/>
    <m/>
    <m/>
    <n v="4099684"/>
    <s v="ClericEpcr"/>
    <n v="38964822"/>
    <s v="'38964822',"/>
    <x v="19"/>
    <d v="2021-07-03T00:00:00"/>
    <x v="1"/>
    <n v="8158"/>
    <x v="2"/>
    <s v="dnar"/>
    <m/>
    <m/>
    <m/>
    <m/>
  </r>
  <r>
    <m/>
    <m/>
    <m/>
    <n v="4099700"/>
    <s v="ClericEpcr"/>
    <n v="38964906"/>
    <s v="'38964906',"/>
    <x v="2"/>
    <d v="2021-07-04T00:00:00"/>
    <x v="1"/>
    <n v="42"/>
    <x v="2"/>
    <s v="doa"/>
    <m/>
    <m/>
    <m/>
    <m/>
  </r>
  <r>
    <m/>
    <m/>
    <m/>
    <n v="4107698"/>
    <s v="SecamPRF"/>
    <n v="38966756"/>
    <s v="'38966756',"/>
    <x v="160"/>
    <d v="2021-07-04T00:00:00"/>
    <x v="1"/>
    <n v="1892"/>
    <x v="2"/>
    <s v="doa"/>
    <m/>
    <m/>
    <m/>
    <m/>
  </r>
  <r>
    <m/>
    <m/>
    <m/>
    <n v="4100132"/>
    <s v="ClericEpcr"/>
    <n v="38966807"/>
    <s v="'38966807',"/>
    <x v="75"/>
    <d v="2021-07-04T00:00:00"/>
    <x v="1"/>
    <n v="1943"/>
    <x v="2"/>
    <s v="doa"/>
    <m/>
    <m/>
    <m/>
    <m/>
  </r>
  <r>
    <m/>
    <m/>
    <m/>
    <n v="4100147"/>
    <s v="ClericEpcr"/>
    <n v="38966918"/>
    <s v="'38966918',"/>
    <x v="120"/>
    <d v="2021-07-04T00:00:00"/>
    <x v="1"/>
    <n v="2054"/>
    <x v="2"/>
    <s v="dnar"/>
    <m/>
    <m/>
    <m/>
    <m/>
  </r>
  <r>
    <m/>
    <m/>
    <m/>
    <n v="4100156"/>
    <s v="ClericEpcr"/>
    <n v="38966971"/>
    <s v="'38966971',"/>
    <x v="117"/>
    <d v="2021-07-04T00:00:00"/>
    <x v="1"/>
    <n v="2107"/>
    <x v="2"/>
    <s v="doa"/>
    <m/>
    <m/>
    <m/>
    <m/>
  </r>
  <r>
    <m/>
    <m/>
    <m/>
    <n v="4100262"/>
    <s v="ClericEpcr"/>
    <n v="38967671"/>
    <s v="'38967671',"/>
    <x v="151"/>
    <d v="2021-07-04T00:00:00"/>
    <x v="1"/>
    <n v="2807"/>
    <x v="2"/>
    <s v="bi no resus"/>
    <m/>
    <m/>
    <m/>
    <m/>
  </r>
  <r>
    <m/>
    <m/>
    <m/>
    <n v="4100469"/>
    <s v="ClericEpcr"/>
    <n v="38967813"/>
    <s v="'38967813',"/>
    <x v="76"/>
    <d v="2021-07-04T00:00:00"/>
    <x v="1"/>
    <n v="2949"/>
    <x v="2"/>
    <s v="doa"/>
    <m/>
    <m/>
    <m/>
    <m/>
  </r>
  <r>
    <m/>
    <m/>
    <m/>
    <n v="4100645"/>
    <s v="ClericEpcr"/>
    <n v="38969195"/>
    <s v="'38969195',"/>
    <x v="140"/>
    <d v="2021-07-04T00:00:00"/>
    <x v="1"/>
    <n v="4331"/>
    <x v="2"/>
    <s v="doa"/>
    <m/>
    <m/>
    <m/>
    <m/>
  </r>
  <r>
    <m/>
    <m/>
    <m/>
    <n v="4107703"/>
    <s v="SecamPRF"/>
    <n v="38969746"/>
    <s v="'38969746',"/>
    <x v="36"/>
    <d v="2021-07-04T00:00:00"/>
    <x v="1"/>
    <n v="4882"/>
    <x v="2"/>
    <s v="dnar"/>
    <m/>
    <m/>
    <m/>
    <m/>
  </r>
  <r>
    <m/>
    <m/>
    <m/>
    <n v="4131037"/>
    <s v="SecamPRF"/>
    <n v="38970250"/>
    <s v="'38970250',"/>
    <x v="73"/>
    <d v="2021-07-04T00:00:00"/>
    <x v="1"/>
    <n v="5386"/>
    <x v="2"/>
    <s v="dnar"/>
    <m/>
    <m/>
    <m/>
    <m/>
  </r>
  <r>
    <m/>
    <m/>
    <m/>
    <n v="4101275"/>
    <s v="ClericEpcr"/>
    <n v="38972164"/>
    <s v="'38972164',"/>
    <x v="49"/>
    <d v="2021-07-04T00:00:00"/>
    <x v="1"/>
    <n v="7300"/>
    <x v="2"/>
    <s v="dnar"/>
    <m/>
    <m/>
    <m/>
    <m/>
  </r>
  <r>
    <m/>
    <m/>
    <m/>
    <n v="4101481"/>
    <s v="ClericEpcr"/>
    <n v="38972981"/>
    <s v="'38972981',"/>
    <x v="10"/>
    <d v="2021-07-04T00:00:00"/>
    <x v="1"/>
    <n v="8117"/>
    <x v="2"/>
    <s v="doa"/>
    <m/>
    <m/>
    <m/>
    <m/>
  </r>
  <r>
    <m/>
    <m/>
    <m/>
    <n v="4101554"/>
    <s v="ClericEpcr"/>
    <n v="38973283"/>
    <s v="'38973283',"/>
    <x v="7"/>
    <d v="2021-07-05T00:00:00"/>
    <x v="1"/>
    <n v="241"/>
    <x v="2"/>
    <s v="no resus"/>
    <m/>
    <m/>
    <m/>
    <m/>
  </r>
  <r>
    <m/>
    <m/>
    <m/>
    <n v="4101687"/>
    <s v="ClericEpcr"/>
    <n v="38973844"/>
    <s v="'38973844',"/>
    <x v="110"/>
    <d v="2021-07-05T00:00:00"/>
    <x v="1"/>
    <n v="802"/>
    <x v="2"/>
    <s v="doa"/>
    <m/>
    <m/>
    <m/>
    <m/>
  </r>
  <r>
    <m/>
    <m/>
    <m/>
    <n v="4101694"/>
    <s v="ClericEpcr"/>
    <n v="38973893"/>
    <s v="'38973893',"/>
    <x v="138"/>
    <d v="2021-07-05T00:00:00"/>
    <x v="1"/>
    <n v="851"/>
    <x v="2"/>
    <s v="doa"/>
    <m/>
    <m/>
    <m/>
    <m/>
  </r>
  <r>
    <m/>
    <m/>
    <m/>
    <n v="4101784"/>
    <s v="ClericEpcr"/>
    <n v="38973922"/>
    <s v="'38973922',"/>
    <x v="56"/>
    <d v="2021-07-05T00:00:00"/>
    <x v="1"/>
    <n v="880"/>
    <x v="2"/>
    <s v="dnar"/>
    <m/>
    <m/>
    <m/>
    <m/>
  </r>
  <r>
    <m/>
    <m/>
    <m/>
    <n v="4101874"/>
    <s v="ClericEpcr"/>
    <n v="38974287"/>
    <s v="'38974287',"/>
    <x v="53"/>
    <d v="2021-07-05T00:00:00"/>
    <x v="1"/>
    <n v="1244"/>
    <x v="2"/>
    <s v="doa"/>
    <m/>
    <m/>
    <m/>
    <m/>
  </r>
  <r>
    <m/>
    <m/>
    <m/>
    <n v="4101898"/>
    <s v="ClericEpcr"/>
    <n v="38974379"/>
    <s v="'38974379',"/>
    <x v="46"/>
    <d v="2021-07-05T00:00:00"/>
    <x v="1"/>
    <n v="1336"/>
    <x v="2"/>
    <s v="dnar"/>
    <m/>
    <m/>
    <m/>
    <m/>
  </r>
  <r>
    <m/>
    <m/>
    <m/>
    <n v="4101928"/>
    <s v="ClericEpcr"/>
    <n v="38974475"/>
    <s v="'38974475',"/>
    <x v="137"/>
    <d v="2021-07-05T00:00:00"/>
    <x v="1"/>
    <n v="1432"/>
    <x v="2"/>
    <s v="dnar"/>
    <m/>
    <m/>
    <m/>
    <m/>
  </r>
  <r>
    <m/>
    <m/>
    <m/>
    <n v="4101966"/>
    <s v="ClericEpcr"/>
    <n v="38974621"/>
    <s v="'38974621',"/>
    <x v="75"/>
    <d v="2021-07-05T00:00:00"/>
    <x v="1"/>
    <n v="1577"/>
    <x v="2"/>
    <s v="doa"/>
    <m/>
    <m/>
    <m/>
    <m/>
  </r>
  <r>
    <m/>
    <m/>
    <m/>
    <n v="4102105"/>
    <s v="ClericEpcr"/>
    <n v="38975182"/>
    <s v="'38975182',"/>
    <x v="30"/>
    <d v="2021-07-05T00:00:00"/>
    <x v="1"/>
    <n v="2136"/>
    <x v="2"/>
    <s v="doa"/>
    <m/>
    <m/>
    <m/>
    <m/>
  </r>
  <r>
    <m/>
    <m/>
    <m/>
    <n v="4102214"/>
    <s v="ClericEpcr"/>
    <n v="38975875"/>
    <s v="'38975875',"/>
    <x v="82"/>
    <d v="2021-07-05T00:00:00"/>
    <x v="1"/>
    <n v="2828"/>
    <x v="2"/>
    <s v="doa"/>
    <m/>
    <m/>
    <m/>
    <m/>
  </r>
  <r>
    <m/>
    <m/>
    <m/>
    <n v="4102901"/>
    <s v="ClericEpcr"/>
    <n v="38976318"/>
    <s v="'38976318',"/>
    <x v="117"/>
    <d v="2021-07-05T00:00:00"/>
    <x v="1"/>
    <n v="3271"/>
    <x v="2"/>
    <s v="doa"/>
    <m/>
    <m/>
    <m/>
    <m/>
  </r>
  <r>
    <m/>
    <m/>
    <m/>
    <n v="4102945"/>
    <s v="ClericEpcr"/>
    <n v="38976470"/>
    <s v="'38976470',"/>
    <x v="44"/>
    <d v="2021-07-05T00:00:00"/>
    <x v="1"/>
    <n v="3423"/>
    <x v="2"/>
    <s v="doa"/>
    <m/>
    <m/>
    <m/>
    <m/>
  </r>
  <r>
    <m/>
    <m/>
    <m/>
    <n v="4102972"/>
    <s v="ClericEpcr"/>
    <n v="38976568"/>
    <s v="'38976568',"/>
    <x v="63"/>
    <d v="2021-07-05T00:00:00"/>
    <x v="1"/>
    <n v="3521"/>
    <x v="2"/>
    <s v="doa"/>
    <m/>
    <m/>
    <m/>
    <m/>
  </r>
  <r>
    <m/>
    <m/>
    <m/>
    <n v="4103023"/>
    <s v="ClericEpcr"/>
    <n v="38976742"/>
    <s v="'38976742',"/>
    <x v="178"/>
    <d v="2021-07-05T00:00:00"/>
    <x v="1"/>
    <n v="3695"/>
    <x v="2"/>
    <s v="dnar"/>
    <m/>
    <m/>
    <m/>
    <m/>
  </r>
  <r>
    <m/>
    <m/>
    <m/>
    <n v="4103450"/>
    <s v="ClericEpcr"/>
    <n v="38978575"/>
    <s v="'38978575',"/>
    <x v="13"/>
    <d v="2021-07-05T00:00:00"/>
    <x v="1"/>
    <n v="5528"/>
    <x v="2"/>
    <s v="dnar"/>
    <m/>
    <m/>
    <m/>
    <m/>
  </r>
  <r>
    <m/>
    <m/>
    <m/>
    <n v="4103625"/>
    <s v="ClericEpcr"/>
    <n v="38979371"/>
    <s v="'38979371',"/>
    <x v="129"/>
    <d v="2021-07-05T00:00:00"/>
    <x v="1"/>
    <n v="6324"/>
    <x v="2"/>
    <s v="eol"/>
    <m/>
    <m/>
    <m/>
    <m/>
  </r>
  <r>
    <m/>
    <m/>
    <m/>
    <n v="4103659"/>
    <s v="ClericEpcr"/>
    <n v="38979575"/>
    <s v="'38979575',"/>
    <x v="187"/>
    <d v="2021-07-05T00:00:00"/>
    <x v="1"/>
    <n v="6527"/>
    <x v="2"/>
    <s v="doa"/>
    <m/>
    <m/>
    <m/>
    <m/>
  </r>
  <r>
    <m/>
    <m/>
    <m/>
    <n v="4110703"/>
    <s v="SecamPRF"/>
    <n v="38979747"/>
    <s v="'38979747',"/>
    <x v="150"/>
    <d v="2021-07-05T00:00:00"/>
    <x v="1"/>
    <n v="6699"/>
    <x v="2"/>
    <s v="dnar"/>
    <m/>
    <m/>
    <m/>
    <m/>
  </r>
  <r>
    <m/>
    <m/>
    <m/>
    <n v="4104177"/>
    <s v="ClericEpcr"/>
    <n v="38981642"/>
    <s v="'38981642',"/>
    <x v="148"/>
    <d v="2021-07-06T00:00:00"/>
    <x v="1"/>
    <n v="1512"/>
    <x v="2"/>
    <s v="no resus"/>
    <m/>
    <m/>
    <m/>
    <m/>
  </r>
  <r>
    <m/>
    <m/>
    <m/>
    <n v="4104182"/>
    <s v="ClericEpcr"/>
    <n v="38981662"/>
    <s v="'38981662',"/>
    <x v="69"/>
    <d v="2021-07-06T00:00:00"/>
    <x v="1"/>
    <n v="1532"/>
    <x v="2"/>
    <s v="dnar"/>
    <m/>
    <m/>
    <m/>
    <m/>
  </r>
  <r>
    <m/>
    <m/>
    <m/>
    <n v="4104325"/>
    <s v="ClericEpcr"/>
    <n v="38982342"/>
    <s v="'38982342',"/>
    <x v="107"/>
    <d v="2021-07-06T00:00:00"/>
    <x v="1"/>
    <n v="2207"/>
    <x v="2"/>
    <s v="doa"/>
    <m/>
    <m/>
    <m/>
    <m/>
  </r>
  <r>
    <m/>
    <m/>
    <m/>
    <n v="4104384"/>
    <s v="ClericEpcr"/>
    <n v="38982741"/>
    <s v="'38982741',"/>
    <x v="40"/>
    <d v="2021-07-06T00:00:00"/>
    <x v="1"/>
    <n v="2605"/>
    <x v="2"/>
    <s v="bi no resus"/>
    <m/>
    <m/>
    <m/>
    <m/>
  </r>
  <r>
    <m/>
    <m/>
    <m/>
    <n v="4104405"/>
    <s v="ClericEpcr"/>
    <n v="38983010"/>
    <s v="'38983010',"/>
    <x v="79"/>
    <d v="2021-07-06T00:00:00"/>
    <x v="1"/>
    <n v="2874"/>
    <x v="2"/>
    <s v="doa"/>
    <m/>
    <m/>
    <m/>
    <m/>
  </r>
  <r>
    <m/>
    <m/>
    <m/>
    <n v="4104406"/>
    <s v="ClericEpcr"/>
    <n v="38983030"/>
    <s v="'38983030',"/>
    <x v="57"/>
    <d v="2021-07-06T00:00:00"/>
    <x v="1"/>
    <n v="2894"/>
    <x v="2"/>
    <s v="doa"/>
    <m/>
    <m/>
    <m/>
    <m/>
  </r>
  <r>
    <m/>
    <m/>
    <m/>
    <n v="4104749"/>
    <s v="ClericEpcr"/>
    <n v="38983434"/>
    <s v="'38983434',"/>
    <x v="74"/>
    <d v="2021-07-06T00:00:00"/>
    <x v="1"/>
    <n v="3295"/>
    <x v="2"/>
    <s v="doa"/>
    <m/>
    <m/>
    <m/>
    <m/>
  </r>
  <r>
    <m/>
    <m/>
    <m/>
    <n v="4104842"/>
    <s v="ClericEpcr"/>
    <n v="38983764"/>
    <s v="'38983764',"/>
    <x v="156"/>
    <d v="2021-07-06T00:00:00"/>
    <x v="1"/>
    <n v="3624"/>
    <x v="2"/>
    <s v="doa"/>
    <m/>
    <m/>
    <m/>
    <m/>
  </r>
  <r>
    <m/>
    <m/>
    <m/>
    <n v="4104868"/>
    <s v="ClericEpcr"/>
    <n v="38983860"/>
    <s v="'38983860',"/>
    <x v="75"/>
    <d v="2021-07-06T00:00:00"/>
    <x v="1"/>
    <n v="3719"/>
    <x v="2"/>
    <s v="doa"/>
    <m/>
    <m/>
    <m/>
    <m/>
  </r>
  <r>
    <m/>
    <m/>
    <m/>
    <n v="4104869"/>
    <s v="ClericEpcr"/>
    <n v="38983861"/>
    <s v="'38983861',"/>
    <x v="149"/>
    <d v="2021-07-06T00:00:00"/>
    <x v="1"/>
    <n v="3720"/>
    <x v="2"/>
    <s v="dnar"/>
    <m/>
    <m/>
    <m/>
    <m/>
  </r>
  <r>
    <m/>
    <m/>
    <m/>
    <n v="4104870"/>
    <s v="ClericEpcr"/>
    <n v="38983863"/>
    <s v="'38983863',"/>
    <x v="16"/>
    <d v="2021-07-06T00:00:00"/>
    <x v="1"/>
    <n v="3722"/>
    <x v="2"/>
    <s v="doa"/>
    <m/>
    <m/>
    <m/>
    <m/>
  </r>
  <r>
    <m/>
    <m/>
    <m/>
    <n v="4104899"/>
    <s v="ClericEpcr"/>
    <n v="38983993"/>
    <s v="'38983993',"/>
    <x v="52"/>
    <d v="2021-07-06T00:00:00"/>
    <x v="1"/>
    <n v="3851"/>
    <x v="2"/>
    <s v="doa"/>
    <m/>
    <m/>
    <m/>
    <m/>
  </r>
  <r>
    <m/>
    <m/>
    <m/>
    <n v="4104968"/>
    <s v="ClericEpcr"/>
    <n v="38984314"/>
    <s v="'38984314',"/>
    <x v="57"/>
    <d v="2021-07-06T00:00:00"/>
    <x v="1"/>
    <n v="4172"/>
    <x v="2"/>
    <s v="doa"/>
    <m/>
    <m/>
    <m/>
    <m/>
  </r>
  <r>
    <m/>
    <m/>
    <m/>
    <n v="4105306"/>
    <s v="ClericEpcr"/>
    <n v="38985860"/>
    <s v="'38985860',"/>
    <x v="118"/>
    <d v="2021-07-06T00:00:00"/>
    <x v="1"/>
    <n v="5718"/>
    <x v="2"/>
    <s v="doa"/>
    <m/>
    <m/>
    <m/>
    <m/>
  </r>
  <r>
    <m/>
    <m/>
    <m/>
    <n v="4105371"/>
    <s v="ClericEpcr"/>
    <n v="38986115"/>
    <s v="'38986115',"/>
    <x v="64"/>
    <d v="2021-07-06T00:00:00"/>
    <x v="1"/>
    <n v="5973"/>
    <x v="2"/>
    <s v="doa"/>
    <m/>
    <m/>
    <m/>
    <m/>
  </r>
  <r>
    <m/>
    <m/>
    <m/>
    <n v="4105423"/>
    <s v="ClericEpcr"/>
    <n v="38986416"/>
    <s v="'38986416',"/>
    <x v="51"/>
    <d v="2021-07-06T00:00:00"/>
    <x v="1"/>
    <n v="6274"/>
    <x v="2"/>
    <s v="doa"/>
    <m/>
    <m/>
    <m/>
    <m/>
  </r>
  <r>
    <m/>
    <m/>
    <m/>
    <n v="4105708"/>
    <s v="ClericEpcr"/>
    <n v="38987524"/>
    <s v="'38987524',"/>
    <x v="38"/>
    <d v="2021-07-07T00:00:00"/>
    <x v="1"/>
    <n v="507"/>
    <x v="2"/>
    <s v="doa"/>
    <m/>
    <m/>
    <m/>
    <m/>
  </r>
  <r>
    <m/>
    <m/>
    <m/>
    <n v="4106045"/>
    <s v="ClericEpcr"/>
    <n v="38988476"/>
    <s v="'38988476',"/>
    <x v="193"/>
    <d v="2021-07-07T00:00:00"/>
    <x v="1"/>
    <n v="1459"/>
    <x v="2"/>
    <s v="doa"/>
    <m/>
    <m/>
    <m/>
    <m/>
  </r>
  <r>
    <m/>
    <m/>
    <m/>
    <n v="4106356"/>
    <s v="ClericEpcr"/>
    <n v="38989549"/>
    <s v="'38989549',"/>
    <x v="158"/>
    <d v="2021-07-07T00:00:00"/>
    <x v="1"/>
    <n v="2532"/>
    <x v="2"/>
    <s v="dnar"/>
    <m/>
    <m/>
    <m/>
    <m/>
  </r>
  <r>
    <m/>
    <m/>
    <m/>
    <n v="4106365"/>
    <s v="ClericEpcr"/>
    <n v="38989590"/>
    <s v="'38989590',"/>
    <x v="59"/>
    <d v="2021-07-07T00:00:00"/>
    <x v="1"/>
    <n v="2573"/>
    <x v="2"/>
    <s v="dnar"/>
    <m/>
    <m/>
    <m/>
    <m/>
  </r>
  <r>
    <m/>
    <m/>
    <m/>
    <n v="4106386"/>
    <s v="ClericEpcr"/>
    <n v="38989659"/>
    <s v="'38989659',"/>
    <x v="91"/>
    <d v="2021-07-07T00:00:00"/>
    <x v="1"/>
    <n v="2642"/>
    <x v="2"/>
    <s v="doa"/>
    <m/>
    <m/>
    <m/>
    <m/>
  </r>
  <r>
    <m/>
    <m/>
    <m/>
    <n v="4106435"/>
    <s v="ClericEpcr"/>
    <n v="38989865"/>
    <s v="'38989865',"/>
    <x v="11"/>
    <d v="2021-07-07T00:00:00"/>
    <x v="1"/>
    <n v="2848"/>
    <x v="2"/>
    <s v="doa"/>
    <m/>
    <m/>
    <m/>
    <m/>
  </r>
  <r>
    <m/>
    <m/>
    <m/>
    <n v="4106525"/>
    <s v="ClericEpcr"/>
    <n v="38990181"/>
    <s v="'38990181',"/>
    <x v="46"/>
    <d v="2021-07-07T00:00:00"/>
    <x v="1"/>
    <n v="3164"/>
    <x v="2"/>
    <s v="dnar"/>
    <m/>
    <m/>
    <m/>
    <m/>
  </r>
  <r>
    <m/>
    <m/>
    <m/>
    <n v="4107175"/>
    <s v="ClericEpcr"/>
    <n v="38992966"/>
    <s v="'38992966',"/>
    <x v="78"/>
    <d v="2021-07-07T00:00:00"/>
    <x v="1"/>
    <n v="5949"/>
    <x v="2"/>
    <s v="dnar"/>
    <m/>
    <m/>
    <m/>
    <m/>
  </r>
  <r>
    <m/>
    <m/>
    <m/>
    <n v="4107527"/>
    <s v="ClericEpcr"/>
    <n v="38994350"/>
    <s v="'38994350',"/>
    <x v="138"/>
    <d v="2021-07-08T00:00:00"/>
    <x v="1"/>
    <n v="658"/>
    <x v="2"/>
    <s v="dnar"/>
    <m/>
    <m/>
    <m/>
    <m/>
  </r>
  <r>
    <m/>
    <m/>
    <m/>
    <n v="4108013"/>
    <s v="ClericEpcr"/>
    <n v="38994659"/>
    <s v="'38994659',"/>
    <x v="195"/>
    <d v="2021-07-08T00:00:00"/>
    <x v="1"/>
    <n v="967"/>
    <x v="2"/>
    <s v="bi no resus"/>
    <m/>
    <m/>
    <m/>
    <m/>
  </r>
  <r>
    <m/>
    <m/>
    <m/>
    <n v="4108046"/>
    <s v="ClericEpcr"/>
    <n v="38994793"/>
    <s v="'38994793',"/>
    <x v="59"/>
    <d v="2021-07-08T00:00:00"/>
    <x v="1"/>
    <n v="1101"/>
    <x v="2"/>
    <s v="dnar"/>
    <m/>
    <m/>
    <m/>
    <m/>
  </r>
  <r>
    <m/>
    <m/>
    <m/>
    <n v="4108058"/>
    <s v="ClericEpcr"/>
    <n v="38994847"/>
    <s v="'38994847',"/>
    <x v="39"/>
    <d v="2021-07-08T00:00:00"/>
    <x v="1"/>
    <n v="1155"/>
    <x v="2"/>
    <s v="dnar"/>
    <m/>
    <m/>
    <m/>
    <m/>
  </r>
  <r>
    <m/>
    <m/>
    <m/>
    <n v="4108070"/>
    <s v="ClericEpcr"/>
    <n v="38994884"/>
    <s v="'38994884',"/>
    <x v="98"/>
    <d v="2021-07-08T00:00:00"/>
    <x v="1"/>
    <n v="1192"/>
    <x v="2"/>
    <s v="doa"/>
    <m/>
    <m/>
    <m/>
    <m/>
  </r>
  <r>
    <m/>
    <m/>
    <m/>
    <n v="4108077"/>
    <s v="ClericEpcr"/>
    <n v="38994911"/>
    <s v="'38994911',"/>
    <x v="77"/>
    <d v="2021-07-08T00:00:00"/>
    <x v="1"/>
    <n v="1219"/>
    <x v="2"/>
    <s v="doa"/>
    <m/>
    <m/>
    <m/>
    <m/>
  </r>
  <r>
    <m/>
    <m/>
    <m/>
    <n v="4108084"/>
    <s v="ClericEpcr"/>
    <n v="38994932"/>
    <s v="'38994932',"/>
    <x v="108"/>
    <d v="2021-07-08T00:00:00"/>
    <x v="1"/>
    <n v="1240"/>
    <x v="2"/>
    <s v="no resus"/>
    <m/>
    <m/>
    <m/>
    <m/>
  </r>
  <r>
    <m/>
    <m/>
    <m/>
    <n v="4108119"/>
    <s v="ClericEpcr"/>
    <n v="38995085"/>
    <s v="'38995085',"/>
    <x v="11"/>
    <d v="2021-07-08T00:00:00"/>
    <x v="1"/>
    <n v="1392"/>
    <x v="2"/>
    <s v="doa"/>
    <m/>
    <m/>
    <m/>
    <m/>
  </r>
  <r>
    <m/>
    <m/>
    <m/>
    <n v="4108432"/>
    <s v="ClericEpcr"/>
    <n v="38995125"/>
    <s v="'38995125',"/>
    <x v="0"/>
    <d v="2021-07-08T00:00:00"/>
    <x v="1"/>
    <n v="1432"/>
    <x v="2"/>
    <s v="doa"/>
    <m/>
    <m/>
    <m/>
    <m/>
  </r>
  <r>
    <m/>
    <m/>
    <m/>
    <n v="4108193"/>
    <s v="ClericEpcr"/>
    <n v="38995421"/>
    <s v="'38995421',"/>
    <x v="74"/>
    <d v="2021-07-08T00:00:00"/>
    <x v="1"/>
    <n v="1728"/>
    <x v="2"/>
    <s v="doa"/>
    <m/>
    <m/>
    <m/>
    <m/>
  </r>
  <r>
    <m/>
    <m/>
    <m/>
    <n v="4108201"/>
    <s v="ClericEpcr"/>
    <n v="38995449"/>
    <s v="'38995449',"/>
    <x v="105"/>
    <d v="2021-07-08T00:00:00"/>
    <x v="1"/>
    <n v="1756"/>
    <x v="2"/>
    <s v="dnar"/>
    <m/>
    <m/>
    <m/>
    <m/>
  </r>
  <r>
    <m/>
    <m/>
    <m/>
    <n v="4108544"/>
    <s v="ClericEpcr"/>
    <n v="38996340"/>
    <s v="'38996340',"/>
    <x v="35"/>
    <d v="2021-07-08T00:00:00"/>
    <x v="1"/>
    <n v="2644"/>
    <x v="2"/>
    <s v="doa"/>
    <m/>
    <m/>
    <m/>
    <m/>
  </r>
  <r>
    <m/>
    <m/>
    <m/>
    <n v="4108787"/>
    <s v="ClericEpcr"/>
    <n v="38997217"/>
    <s v="'38997217',"/>
    <x v="119"/>
    <d v="2021-07-08T00:00:00"/>
    <x v="1"/>
    <n v="3516"/>
    <x v="2"/>
    <s v="dnar"/>
    <m/>
    <m/>
    <m/>
    <m/>
  </r>
  <r>
    <m/>
    <m/>
    <m/>
    <n v="4108881"/>
    <s v="ClericEpcr"/>
    <n v="38997567"/>
    <s v="'38997567',"/>
    <x v="98"/>
    <d v="2021-07-08T00:00:00"/>
    <x v="1"/>
    <n v="3866"/>
    <x v="2"/>
    <s v="dnar"/>
    <m/>
    <m/>
    <m/>
    <m/>
  </r>
  <r>
    <m/>
    <m/>
    <m/>
    <n v="4108923"/>
    <s v="ClericEpcr"/>
    <n v="38997741"/>
    <s v="'38997741',"/>
    <x v="105"/>
    <d v="2021-07-08T00:00:00"/>
    <x v="1"/>
    <n v="4040"/>
    <x v="2"/>
    <s v="doa"/>
    <m/>
    <m/>
    <m/>
    <m/>
  </r>
  <r>
    <m/>
    <m/>
    <m/>
    <n v="4108990"/>
    <s v="ClericEpcr"/>
    <n v="38998001"/>
    <s v="'38998001',"/>
    <x v="46"/>
    <d v="2021-07-08T00:00:00"/>
    <x v="1"/>
    <n v="4300"/>
    <x v="2"/>
    <s v="doa"/>
    <m/>
    <m/>
    <m/>
    <m/>
  </r>
  <r>
    <m/>
    <m/>
    <m/>
    <n v="4109123"/>
    <s v="ClericEpcr"/>
    <n v="38998468"/>
    <s v="'38998468',"/>
    <x v="74"/>
    <d v="2021-07-08T00:00:00"/>
    <x v="1"/>
    <n v="4767"/>
    <x v="2"/>
    <s v="dnar"/>
    <m/>
    <m/>
    <m/>
    <m/>
  </r>
  <r>
    <m/>
    <m/>
    <m/>
    <n v="4109301"/>
    <s v="ClericEpcr"/>
    <n v="38999277"/>
    <s v="'38999277',"/>
    <x v="26"/>
    <d v="2021-07-08T00:00:00"/>
    <x v="1"/>
    <n v="5576"/>
    <x v="2"/>
    <s v="doa"/>
    <m/>
    <m/>
    <m/>
    <m/>
  </r>
  <r>
    <m/>
    <m/>
    <m/>
    <n v="4109403"/>
    <s v="ClericEpcr"/>
    <n v="38999683"/>
    <s v="'38999683',"/>
    <x v="72"/>
    <d v="2021-07-08T00:00:00"/>
    <x v="1"/>
    <n v="5982"/>
    <x v="2"/>
    <s v="dnar"/>
    <m/>
    <m/>
    <m/>
    <m/>
  </r>
  <r>
    <m/>
    <m/>
    <m/>
    <n v="4125525"/>
    <s v="SecamPRF"/>
    <n v="39001293"/>
    <s v="'39001293',"/>
    <x v="137"/>
    <d v="2021-07-09T00:00:00"/>
    <x v="1"/>
    <n v="941"/>
    <x v="2"/>
    <s v="doa"/>
    <m/>
    <m/>
    <m/>
    <m/>
  </r>
  <r>
    <m/>
    <m/>
    <m/>
    <n v="4109881"/>
    <s v="ClericEpcr"/>
    <n v="39001376"/>
    <s v="'39001376',"/>
    <x v="65"/>
    <d v="2021-07-09T00:00:00"/>
    <x v="1"/>
    <n v="1024"/>
    <x v="2"/>
    <s v="doa"/>
    <m/>
    <m/>
    <m/>
    <m/>
  </r>
  <r>
    <m/>
    <m/>
    <m/>
    <n v="4130894"/>
    <s v="SecamPRF"/>
    <n v="39001576"/>
    <s v="'39001576',"/>
    <x v="34"/>
    <d v="2021-07-09T00:00:00"/>
    <x v="1"/>
    <n v="1224"/>
    <x v="2"/>
    <s v="dnar"/>
    <m/>
    <m/>
    <m/>
    <m/>
  </r>
  <r>
    <m/>
    <m/>
    <m/>
    <n v="4109940"/>
    <s v="ClericEpcr"/>
    <n v="39001609"/>
    <s v="'39001609',"/>
    <x v="21"/>
    <d v="2021-07-09T00:00:00"/>
    <x v="1"/>
    <n v="1257"/>
    <x v="2"/>
    <s v="doa"/>
    <m/>
    <m/>
    <m/>
    <m/>
  </r>
  <r>
    <m/>
    <m/>
    <m/>
    <n v="4109944"/>
    <s v="ClericEpcr"/>
    <n v="39001617"/>
    <s v="'39001617',"/>
    <x v="74"/>
    <d v="2021-07-09T00:00:00"/>
    <x v="1"/>
    <n v="1265"/>
    <x v="2"/>
    <s v="bi no resus"/>
    <m/>
    <m/>
    <m/>
    <m/>
  </r>
  <r>
    <m/>
    <m/>
    <m/>
    <n v="4110056"/>
    <s v="ClericEpcr"/>
    <n v="39002155"/>
    <s v="'39002155',"/>
    <x v="195"/>
    <d v="2021-07-09T00:00:00"/>
    <x v="1"/>
    <n v="1803"/>
    <x v="2"/>
    <s v="dnar"/>
    <m/>
    <m/>
    <m/>
    <m/>
  </r>
  <r>
    <m/>
    <m/>
    <m/>
    <n v="4110059"/>
    <s v="ClericEpcr"/>
    <n v="39002160"/>
    <s v="'39002160',"/>
    <x v="195"/>
    <d v="2021-07-09T00:00:00"/>
    <x v="1"/>
    <n v="1808"/>
    <x v="2"/>
    <s v="dnar"/>
    <m/>
    <m/>
    <m/>
    <m/>
  </r>
  <r>
    <m/>
    <m/>
    <m/>
    <n v="4110070"/>
    <s v="ClericEpcr"/>
    <n v="39002204"/>
    <s v="'39002204',"/>
    <x v="74"/>
    <d v="2021-07-09T00:00:00"/>
    <x v="1"/>
    <n v="1852"/>
    <x v="2"/>
    <s v="doa"/>
    <m/>
    <m/>
    <m/>
    <m/>
  </r>
  <r>
    <m/>
    <m/>
    <m/>
    <n v="4111084"/>
    <s v="ClericEpcr"/>
    <n v="39002213"/>
    <s v="'39002213',"/>
    <x v="11"/>
    <d v="2021-07-09T00:00:00"/>
    <x v="1"/>
    <n v="1861"/>
    <x v="2"/>
    <s v="doa"/>
    <m/>
    <m/>
    <m/>
    <m/>
  </r>
  <r>
    <m/>
    <m/>
    <m/>
    <n v="4110103"/>
    <s v="ClericEpcr"/>
    <n v="39002423"/>
    <s v="'39002423',"/>
    <x v="117"/>
    <d v="2021-07-09T00:00:00"/>
    <x v="1"/>
    <n v="2070"/>
    <x v="2"/>
    <s v="dnar"/>
    <m/>
    <m/>
    <m/>
    <m/>
  </r>
  <r>
    <m/>
    <m/>
    <m/>
    <n v="4111143"/>
    <s v="ClericEpcr"/>
    <n v="39002718"/>
    <s v="'39002718',"/>
    <x v="79"/>
    <d v="2021-07-09T00:00:00"/>
    <x v="1"/>
    <n v="2364"/>
    <x v="2"/>
    <s v="doa"/>
    <m/>
    <m/>
    <m/>
    <m/>
  </r>
  <r>
    <m/>
    <m/>
    <m/>
    <n v="4110229"/>
    <s v="ClericEpcr"/>
    <n v="39003338"/>
    <s v="'39003338',"/>
    <x v="53"/>
    <d v="2021-07-09T00:00:00"/>
    <x v="1"/>
    <n v="2982"/>
    <x v="2"/>
    <s v="doa"/>
    <m/>
    <m/>
    <m/>
    <m/>
  </r>
  <r>
    <m/>
    <m/>
    <m/>
    <n v="4111283"/>
    <s v="ClericEpcr"/>
    <n v="39003398"/>
    <s v="'39003398',"/>
    <x v="17"/>
    <d v="2021-07-09T00:00:00"/>
    <x v="1"/>
    <n v="3042"/>
    <x v="2"/>
    <s v="doa"/>
    <m/>
    <m/>
    <m/>
    <m/>
  </r>
  <r>
    <m/>
    <m/>
    <m/>
    <n v="4111347"/>
    <s v="ClericEpcr"/>
    <n v="39003651"/>
    <s v="'39003651',"/>
    <x v="32"/>
    <d v="2021-07-09T00:00:00"/>
    <x v="1"/>
    <n v="3295"/>
    <x v="2"/>
    <s v="doa"/>
    <m/>
    <m/>
    <m/>
    <m/>
  </r>
  <r>
    <m/>
    <m/>
    <m/>
    <n v="4111350"/>
    <s v="ClericEpcr"/>
    <n v="39003657"/>
    <s v="'39003657',"/>
    <x v="83"/>
    <d v="2021-07-09T00:00:00"/>
    <x v="1"/>
    <n v="3301"/>
    <x v="2"/>
    <s v="doa"/>
    <m/>
    <m/>
    <m/>
    <m/>
  </r>
  <r>
    <m/>
    <m/>
    <m/>
    <n v="4111353"/>
    <s v="ClericEpcr"/>
    <n v="39003683"/>
    <s v="'39003683',"/>
    <x v="99"/>
    <d v="2021-07-09T00:00:00"/>
    <x v="1"/>
    <n v="3327"/>
    <x v="2"/>
    <s v="bi no resus"/>
    <m/>
    <m/>
    <m/>
    <m/>
  </r>
  <r>
    <m/>
    <m/>
    <m/>
    <n v="4111361"/>
    <s v="ClericEpcr"/>
    <n v="39003705"/>
    <s v="'39003705',"/>
    <x v="40"/>
    <d v="2021-07-09T00:00:00"/>
    <x v="1"/>
    <n v="3349"/>
    <x v="2"/>
    <s v="doa"/>
    <m/>
    <m/>
    <m/>
    <m/>
  </r>
  <r>
    <m/>
    <m/>
    <m/>
    <n v="4111519"/>
    <s v="ClericEpcr"/>
    <n v="39004321"/>
    <s v="'39004321',"/>
    <x v="19"/>
    <d v="2021-07-09T00:00:00"/>
    <x v="1"/>
    <n v="3965"/>
    <x v="2"/>
    <s v="doa"/>
    <m/>
    <m/>
    <m/>
    <m/>
  </r>
  <r>
    <m/>
    <m/>
    <m/>
    <n v="4111565"/>
    <s v="ClericEpcr"/>
    <n v="39004511"/>
    <s v="'39004511',"/>
    <x v="148"/>
    <d v="2021-07-09T00:00:00"/>
    <x v="1"/>
    <n v="4155"/>
    <x v="2"/>
    <s v="doa"/>
    <m/>
    <m/>
    <m/>
    <m/>
  </r>
  <r>
    <m/>
    <m/>
    <m/>
    <n v="4111658"/>
    <s v="ClericEpcr"/>
    <n v="39004854"/>
    <s v="'39004854',"/>
    <x v="45"/>
    <d v="2021-07-09T00:00:00"/>
    <x v="1"/>
    <n v="4498"/>
    <x v="2"/>
    <s v="doa"/>
    <m/>
    <m/>
    <m/>
    <m/>
  </r>
  <r>
    <m/>
    <m/>
    <m/>
    <n v="4111681"/>
    <s v="ClericEpcr"/>
    <n v="39004979"/>
    <s v="'39004979',"/>
    <x v="199"/>
    <d v="2021-07-09T00:00:00"/>
    <x v="1"/>
    <n v="4623"/>
    <x v="2"/>
    <s v="doa"/>
    <m/>
    <m/>
    <m/>
    <m/>
  </r>
  <r>
    <m/>
    <m/>
    <m/>
    <n v="4111788"/>
    <s v="ClericEpcr"/>
    <n v="39005478"/>
    <s v="'39005478',"/>
    <x v="22"/>
    <d v="2021-07-09T00:00:00"/>
    <x v="1"/>
    <n v="5122"/>
    <x v="2"/>
    <s v="doa"/>
    <m/>
    <m/>
    <m/>
    <m/>
  </r>
  <r>
    <m/>
    <m/>
    <m/>
    <n v="4111838"/>
    <s v="ClericEpcr"/>
    <n v="39005800"/>
    <s v="'39005800',"/>
    <x v="217"/>
    <d v="2021-07-09T00:00:00"/>
    <x v="1"/>
    <n v="5444"/>
    <x v="2"/>
    <s v="doa"/>
    <m/>
    <m/>
    <m/>
    <m/>
  </r>
  <r>
    <m/>
    <m/>
    <m/>
    <n v="4112433"/>
    <s v="ClericEpcr"/>
    <n v="39008561"/>
    <s v="'39008561',"/>
    <x v="15"/>
    <d v="2021-07-10T00:00:00"/>
    <x v="1"/>
    <n v="959"/>
    <x v="2"/>
    <s v="doa"/>
    <m/>
    <m/>
    <m/>
    <m/>
  </r>
  <r>
    <m/>
    <m/>
    <m/>
    <n v="4125250"/>
    <s v="SecamPRF"/>
    <n v="39008701"/>
    <s v="'39008701',"/>
    <x v="69"/>
    <d v="2021-07-10T00:00:00"/>
    <x v="1"/>
    <n v="1099"/>
    <x v="2"/>
    <s v="dnar"/>
    <m/>
    <m/>
    <m/>
    <m/>
  </r>
  <r>
    <m/>
    <m/>
    <m/>
    <n v="4112356"/>
    <s v="ClericEpcr"/>
    <n v="39008735"/>
    <s v="'39008735',"/>
    <x v="13"/>
    <d v="2021-07-10T00:00:00"/>
    <x v="1"/>
    <n v="1133"/>
    <x v="2"/>
    <s v="doa"/>
    <m/>
    <m/>
    <m/>
    <m/>
  </r>
  <r>
    <m/>
    <m/>
    <m/>
    <n v="4112499"/>
    <s v="ClericEpcr"/>
    <n v="39009010"/>
    <s v="'39009010',"/>
    <x v="200"/>
    <d v="2021-07-10T00:00:00"/>
    <x v="1"/>
    <n v="1408"/>
    <x v="2"/>
    <s v="doa"/>
    <m/>
    <m/>
    <m/>
    <m/>
  </r>
  <r>
    <m/>
    <m/>
    <m/>
    <n v="4131035"/>
    <s v="SecamPRF"/>
    <n v="39010071"/>
    <s v="'39010071',"/>
    <x v="38"/>
    <d v="2021-07-10T00:00:00"/>
    <x v="1"/>
    <n v="2469"/>
    <x v="2"/>
    <s v="dnar"/>
    <m/>
    <m/>
    <m/>
    <m/>
  </r>
  <r>
    <m/>
    <m/>
    <m/>
    <n v="4112706"/>
    <s v="ClericEpcr"/>
    <n v="39010396"/>
    <s v="'39010396',"/>
    <x v="3"/>
    <d v="2021-07-10T00:00:00"/>
    <x v="1"/>
    <n v="2792"/>
    <x v="2"/>
    <s v="dnar"/>
    <m/>
    <m/>
    <m/>
    <m/>
  </r>
  <r>
    <m/>
    <m/>
    <m/>
    <n v="4112709"/>
    <s v="ClericEpcr"/>
    <n v="39010425"/>
    <s v="'39010425',"/>
    <x v="17"/>
    <d v="2021-07-10T00:00:00"/>
    <x v="1"/>
    <n v="2821"/>
    <x v="2"/>
    <s v="doa"/>
    <m/>
    <m/>
    <m/>
    <m/>
  </r>
  <r>
    <m/>
    <m/>
    <m/>
    <n v="4145522"/>
    <s v="SecamPRF"/>
    <n v="39011322"/>
    <s v="'39011322',"/>
    <x v="177"/>
    <d v="2021-07-10T00:00:00"/>
    <x v="1"/>
    <n v="3718"/>
    <x v="2"/>
    <s v="doa"/>
    <m/>
    <m/>
    <m/>
    <m/>
  </r>
  <r>
    <m/>
    <m/>
    <m/>
    <n v="4113045"/>
    <s v="ClericEpcr"/>
    <n v="39011589"/>
    <s v="'39011589',"/>
    <x v="5"/>
    <d v="2021-07-10T00:00:00"/>
    <x v="1"/>
    <n v="3985"/>
    <x v="2"/>
    <s v="doa"/>
    <m/>
    <m/>
    <m/>
    <m/>
  </r>
  <r>
    <m/>
    <m/>
    <m/>
    <n v="4113210"/>
    <s v="ClericEpcr"/>
    <n v="39012476"/>
    <s v="'39012476',"/>
    <x v="77"/>
    <d v="2021-07-10T00:00:00"/>
    <x v="1"/>
    <n v="4872"/>
    <x v="2"/>
    <s v="doa"/>
    <m/>
    <m/>
    <m/>
    <m/>
  </r>
  <r>
    <m/>
    <m/>
    <m/>
    <n v="4113253"/>
    <s v="ClericEpcr"/>
    <n v="39012771"/>
    <s v="'39012771',"/>
    <x v="54"/>
    <d v="2021-07-10T00:00:00"/>
    <x v="1"/>
    <n v="5166"/>
    <x v="2"/>
    <s v="bi no resus"/>
    <m/>
    <m/>
    <m/>
    <m/>
  </r>
  <r>
    <m/>
    <m/>
    <m/>
    <n v="4113263"/>
    <s v="ClericEpcr"/>
    <n v="39012866"/>
    <s v="'39012866',"/>
    <x v="15"/>
    <d v="2021-07-10T00:00:00"/>
    <x v="1"/>
    <n v="5261"/>
    <x v="2"/>
    <s v="dnar"/>
    <m/>
    <m/>
    <m/>
    <m/>
  </r>
  <r>
    <m/>
    <m/>
    <m/>
    <n v="4113512"/>
    <s v="ClericEpcr"/>
    <n v="39014048"/>
    <s v="'39014048',"/>
    <x v="40"/>
    <d v="2021-07-10T00:00:00"/>
    <x v="1"/>
    <n v="6443"/>
    <x v="2"/>
    <s v="doa"/>
    <m/>
    <m/>
    <m/>
    <m/>
  </r>
  <r>
    <m/>
    <m/>
    <m/>
    <n v="4113560"/>
    <s v="ClericEpcr"/>
    <n v="39014217"/>
    <s v="'39014217',"/>
    <x v="173"/>
    <d v="2021-07-10T00:00:00"/>
    <x v="1"/>
    <n v="6612"/>
    <x v="2"/>
    <s v="doa"/>
    <m/>
    <m/>
    <m/>
    <m/>
  </r>
  <r>
    <m/>
    <m/>
    <m/>
    <n v="4113632"/>
    <s v="ClericEpcr"/>
    <n v="39014518"/>
    <s v="'39014518',"/>
    <x v="22"/>
    <d v="2021-07-10T00:00:00"/>
    <x v="1"/>
    <n v="6912"/>
    <x v="2"/>
    <s v="dnar"/>
    <m/>
    <m/>
    <m/>
    <m/>
  </r>
  <r>
    <m/>
    <m/>
    <m/>
    <n v="4113640"/>
    <s v="ClericEpcr"/>
    <n v="39014546"/>
    <s v="'39014546',"/>
    <x v="21"/>
    <d v="2021-07-10T00:00:00"/>
    <x v="1"/>
    <n v="6940"/>
    <x v="2"/>
    <s v="dnar"/>
    <m/>
    <m/>
    <m/>
    <m/>
  </r>
  <r>
    <m/>
    <m/>
    <m/>
    <n v="4113983"/>
    <s v="ClericEpcr"/>
    <n v="39015981"/>
    <s v="'39015981',"/>
    <x v="149"/>
    <d v="2021-07-11T00:00:00"/>
    <x v="1"/>
    <n v="332"/>
    <x v="2"/>
    <s v="doa"/>
    <m/>
    <m/>
    <m/>
    <m/>
  </r>
  <r>
    <m/>
    <m/>
    <m/>
    <n v="4114245"/>
    <s v="ClericEpcr"/>
    <n v="39016905"/>
    <s v="'39016905',"/>
    <x v="163"/>
    <d v="2021-07-11T00:00:00"/>
    <x v="1"/>
    <n v="1254"/>
    <x v="2"/>
    <s v="dnar"/>
    <m/>
    <m/>
    <m/>
    <m/>
  </r>
  <r>
    <m/>
    <m/>
    <m/>
    <n v="4114581"/>
    <s v="ClericEpcr"/>
    <n v="39016918"/>
    <s v="'39016918',"/>
    <x v="163"/>
    <d v="2021-07-11T00:00:00"/>
    <x v="1"/>
    <n v="1267"/>
    <x v="2"/>
    <s v="doa"/>
    <m/>
    <m/>
    <m/>
    <m/>
  </r>
  <r>
    <m/>
    <m/>
    <m/>
    <n v="4116603"/>
    <s v="ClericEpcr"/>
    <n v="39017690"/>
    <s v="'39017690',"/>
    <x v="74"/>
    <d v="2021-07-11T00:00:00"/>
    <x v="1"/>
    <n v="2035"/>
    <x v="2"/>
    <s v="dnar"/>
    <m/>
    <m/>
    <m/>
    <m/>
  </r>
  <r>
    <m/>
    <m/>
    <m/>
    <n v="4143575"/>
    <s v="SecamPRF"/>
    <n v="39017709"/>
    <s v="'39017709',"/>
    <x v="191"/>
    <d v="2021-07-11T00:00:00"/>
    <x v="1"/>
    <n v="2054"/>
    <x v="2"/>
    <s v="doa"/>
    <m/>
    <m/>
    <m/>
    <m/>
  </r>
  <r>
    <m/>
    <m/>
    <m/>
    <n v="4114638"/>
    <s v="ClericEpcr"/>
    <n v="39018090"/>
    <s v="'39018090',"/>
    <x v="93"/>
    <d v="2021-07-11T00:00:00"/>
    <x v="1"/>
    <n v="2432"/>
    <x v="2"/>
    <m/>
    <m/>
    <m/>
    <m/>
    <m/>
  </r>
  <r>
    <m/>
    <m/>
    <m/>
    <n v="4114645"/>
    <s v="ClericEpcr"/>
    <n v="39018188"/>
    <s v="'39018188',"/>
    <x v="89"/>
    <d v="2021-07-11T00:00:00"/>
    <x v="1"/>
    <n v="2529"/>
    <x v="2"/>
    <s v="doa"/>
    <m/>
    <m/>
    <m/>
    <m/>
  </r>
  <r>
    <m/>
    <m/>
    <m/>
    <n v="4114481"/>
    <s v="ClericEpcr"/>
    <n v="39018335"/>
    <s v="'39018335',"/>
    <x v="195"/>
    <d v="2021-07-11T00:00:00"/>
    <x v="1"/>
    <n v="2674"/>
    <x v="2"/>
    <s v="doa"/>
    <m/>
    <m/>
    <m/>
    <m/>
  </r>
  <r>
    <m/>
    <m/>
    <m/>
    <n v="4114515"/>
    <s v="ClericEpcr"/>
    <n v="39018548"/>
    <s v="'39018548',"/>
    <x v="100"/>
    <d v="2021-07-11T00:00:00"/>
    <x v="1"/>
    <n v="2887"/>
    <x v="2"/>
    <s v="doa"/>
    <m/>
    <m/>
    <m/>
    <m/>
  </r>
  <r>
    <m/>
    <m/>
    <m/>
    <n v="4114833"/>
    <s v="ClericEpcr"/>
    <n v="39019486"/>
    <s v="'39019486',"/>
    <x v="60"/>
    <d v="2021-07-11T00:00:00"/>
    <x v="1"/>
    <n v="3812"/>
    <x v="2"/>
    <s v="doa"/>
    <m/>
    <m/>
    <m/>
    <m/>
  </r>
  <r>
    <m/>
    <m/>
    <m/>
    <n v="4114924"/>
    <s v="ClericEpcr"/>
    <n v="39019988"/>
    <s v="'39019988',"/>
    <x v="65"/>
    <d v="2021-07-11T00:00:00"/>
    <x v="1"/>
    <n v="4312"/>
    <x v="2"/>
    <s v="doa"/>
    <m/>
    <m/>
    <m/>
    <m/>
  </r>
  <r>
    <m/>
    <m/>
    <m/>
    <n v="4114997"/>
    <s v="ClericEpcr"/>
    <n v="39020288"/>
    <s v="'39020288',"/>
    <x v="147"/>
    <d v="2021-07-11T00:00:00"/>
    <x v="1"/>
    <n v="4612"/>
    <x v="2"/>
    <s v="dnar"/>
    <m/>
    <m/>
    <m/>
    <m/>
  </r>
  <r>
    <m/>
    <m/>
    <m/>
    <n v="4115097"/>
    <s v="ClericEpcr"/>
    <n v="39020826"/>
    <s v="'39020826',"/>
    <x v="40"/>
    <d v="2021-07-11T00:00:00"/>
    <x v="1"/>
    <n v="5150"/>
    <x v="2"/>
    <s v="doa"/>
    <m/>
    <m/>
    <m/>
    <m/>
  </r>
  <r>
    <m/>
    <m/>
    <m/>
    <n v="4237300"/>
    <s v="SecamPRF"/>
    <n v="39020832"/>
    <s v="'39020832',"/>
    <x v="64"/>
    <d v="2021-07-11T00:00:00"/>
    <x v="1"/>
    <n v="5156"/>
    <x v="2"/>
    <s v="dnar"/>
    <m/>
    <m/>
    <m/>
    <m/>
  </r>
  <r>
    <m/>
    <m/>
    <m/>
    <n v="4115247"/>
    <s v="ClericEpcr"/>
    <n v="39021460"/>
    <s v="'39021460',"/>
    <x v="10"/>
    <d v="2021-07-11T00:00:00"/>
    <x v="1"/>
    <n v="5784"/>
    <x v="2"/>
    <s v="doa"/>
    <m/>
    <m/>
    <m/>
    <m/>
  </r>
  <r>
    <m/>
    <m/>
    <m/>
    <n v="4115373"/>
    <s v="ClericEpcr"/>
    <n v="39022029"/>
    <s v="'39022029',"/>
    <x v="184"/>
    <d v="2021-07-11T00:00:00"/>
    <x v="1"/>
    <n v="6353"/>
    <x v="2"/>
    <s v="doa"/>
    <m/>
    <m/>
    <m/>
    <m/>
  </r>
  <r>
    <m/>
    <m/>
    <m/>
    <n v="4115396"/>
    <s v="ClericEpcr"/>
    <n v="39022106"/>
    <s v="'39022106',"/>
    <x v="39"/>
    <d v="2021-07-11T00:00:00"/>
    <x v="1"/>
    <n v="6430"/>
    <x v="2"/>
    <s v="dnar"/>
    <m/>
    <m/>
    <m/>
    <m/>
  </r>
  <r>
    <m/>
    <m/>
    <m/>
    <n v="4156847"/>
    <s v="SecamPRF"/>
    <n v="39022107"/>
    <s v="'39022107',"/>
    <x v="42"/>
    <d v="2021-07-11T00:00:00"/>
    <x v="1"/>
    <n v="6431"/>
    <x v="2"/>
    <s v="dnar"/>
    <m/>
    <m/>
    <m/>
    <m/>
  </r>
  <r>
    <m/>
    <m/>
    <m/>
    <n v="4116619"/>
    <s v="ClericEpcr"/>
    <n v="39023070"/>
    <s v="'39023070',"/>
    <x v="187"/>
    <d v="2021-07-12T00:00:00"/>
    <x v="1"/>
    <n v="263"/>
    <x v="2"/>
    <s v="doa"/>
    <m/>
    <m/>
    <m/>
    <m/>
  </r>
  <r>
    <m/>
    <m/>
    <m/>
    <n v="4115682"/>
    <s v="ClericEpcr"/>
    <n v="39023115"/>
    <s v="'39023115',"/>
    <x v="27"/>
    <d v="2021-07-12T00:00:00"/>
    <x v="1"/>
    <n v="308"/>
    <x v="2"/>
    <s v="dnar"/>
    <m/>
    <m/>
    <m/>
    <m/>
  </r>
  <r>
    <m/>
    <m/>
    <m/>
    <n v="4115692"/>
    <s v="ClericEpcr"/>
    <n v="39023151"/>
    <s v="'39023151',"/>
    <x v="147"/>
    <d v="2021-07-12T00:00:00"/>
    <x v="1"/>
    <n v="344"/>
    <x v="2"/>
    <s v="doa"/>
    <m/>
    <m/>
    <m/>
    <m/>
  </r>
  <r>
    <m/>
    <m/>
    <m/>
    <n v="4116145"/>
    <s v="ClericEpcr"/>
    <n v="39023779"/>
    <s v="'39023779',"/>
    <x v="60"/>
    <d v="2021-07-12T00:00:00"/>
    <x v="1"/>
    <n v="972"/>
    <x v="2"/>
    <s v="doa"/>
    <m/>
    <m/>
    <m/>
    <m/>
  </r>
  <r>
    <m/>
    <m/>
    <m/>
    <n v="4116157"/>
    <s v="ClericEpcr"/>
    <n v="39023813"/>
    <s v="'39023813',"/>
    <x v="26"/>
    <d v="2021-07-12T00:00:00"/>
    <x v="1"/>
    <n v="1006"/>
    <x v="2"/>
    <s v="doa"/>
    <m/>
    <m/>
    <m/>
    <m/>
  </r>
  <r>
    <m/>
    <m/>
    <m/>
    <n v="4116194"/>
    <s v="ClericEpcr"/>
    <n v="39023980"/>
    <s v="'39023980',"/>
    <x v="126"/>
    <d v="2021-07-12T00:00:00"/>
    <x v="1"/>
    <n v="1173"/>
    <x v="2"/>
    <s v="dnar"/>
    <m/>
    <m/>
    <m/>
    <m/>
  </r>
  <r>
    <m/>
    <m/>
    <m/>
    <n v="4116322"/>
    <s v="ClericEpcr"/>
    <n v="39024465"/>
    <s v="'39024465',"/>
    <x v="52"/>
    <d v="2021-07-12T00:00:00"/>
    <x v="1"/>
    <n v="1657"/>
    <x v="2"/>
    <s v="doa"/>
    <m/>
    <m/>
    <m/>
    <m/>
  </r>
  <r>
    <m/>
    <m/>
    <m/>
    <n v="4116727"/>
    <s v="ClericEpcr"/>
    <n v="39025031"/>
    <s v="'39025031',"/>
    <x v="145"/>
    <d v="2021-07-12T00:00:00"/>
    <x v="1"/>
    <n v="2223"/>
    <x v="2"/>
    <s v="doa"/>
    <m/>
    <m/>
    <m/>
    <m/>
  </r>
  <r>
    <m/>
    <m/>
    <m/>
    <n v="4116466"/>
    <s v="ClericEpcr"/>
    <n v="39025083"/>
    <s v="'39025083',"/>
    <x v="168"/>
    <d v="2021-07-12T00:00:00"/>
    <x v="1"/>
    <n v="2275"/>
    <x v="2"/>
    <s v="doa"/>
    <m/>
    <m/>
    <m/>
    <m/>
  </r>
  <r>
    <m/>
    <m/>
    <m/>
    <n v="4116476"/>
    <s v="ClericEpcr"/>
    <n v="39025162"/>
    <s v="'39025162',"/>
    <x v="12"/>
    <d v="2021-07-12T00:00:00"/>
    <x v="1"/>
    <n v="2354"/>
    <x v="2"/>
    <s v="doa"/>
    <m/>
    <m/>
    <m/>
    <m/>
  </r>
  <r>
    <m/>
    <m/>
    <m/>
    <n v="4116481"/>
    <s v="ClericEpcr"/>
    <n v="39025182"/>
    <s v="'39025182',"/>
    <x v="187"/>
    <d v="2021-07-12T00:00:00"/>
    <x v="1"/>
    <n v="2374"/>
    <x v="2"/>
    <s v="doa"/>
    <m/>
    <m/>
    <m/>
    <m/>
  </r>
  <r>
    <m/>
    <m/>
    <m/>
    <n v="4143280"/>
    <s v="SecamPRF"/>
    <n v="39025188"/>
    <s v="'39025188',"/>
    <x v="121"/>
    <d v="2021-07-12T00:00:00"/>
    <x v="1"/>
    <n v="2380"/>
    <x v="2"/>
    <s v="doa"/>
    <m/>
    <m/>
    <m/>
    <m/>
  </r>
  <r>
    <m/>
    <m/>
    <m/>
    <n v="4116836"/>
    <s v="ClericEpcr"/>
    <n v="39025623"/>
    <s v="'39025623',"/>
    <x v="16"/>
    <d v="2021-07-12T00:00:00"/>
    <x v="1"/>
    <n v="2814"/>
    <x v="2"/>
    <s v="doa"/>
    <m/>
    <m/>
    <m/>
    <m/>
  </r>
  <r>
    <m/>
    <m/>
    <m/>
    <n v="4117012"/>
    <s v="ClericEpcr"/>
    <n v="39026355"/>
    <s v="'39026355',"/>
    <x v="83"/>
    <d v="2021-07-12T00:00:00"/>
    <x v="1"/>
    <n v="3545"/>
    <x v="2"/>
    <s v="doa"/>
    <m/>
    <m/>
    <m/>
    <m/>
  </r>
  <r>
    <m/>
    <m/>
    <m/>
    <n v="4117050"/>
    <s v="ClericEpcr"/>
    <n v="39026476"/>
    <s v="'39026476',"/>
    <x v="123"/>
    <d v="2021-07-12T00:00:00"/>
    <x v="1"/>
    <n v="3666"/>
    <x v="2"/>
    <s v="dnar"/>
    <m/>
    <m/>
    <m/>
    <m/>
  </r>
  <r>
    <m/>
    <m/>
    <m/>
    <n v="4117153"/>
    <s v="ClericEpcr"/>
    <n v="39026913"/>
    <s v="'39026913',"/>
    <x v="13"/>
    <d v="2021-07-12T00:00:00"/>
    <x v="1"/>
    <n v="4103"/>
    <x v="2"/>
    <s v="doa"/>
    <m/>
    <m/>
    <m/>
    <m/>
  </r>
  <r>
    <m/>
    <m/>
    <m/>
    <n v="4117157"/>
    <s v="ClericEpcr"/>
    <n v="39026919"/>
    <s v="'39026919',"/>
    <x v="132"/>
    <d v="2021-07-12T00:00:00"/>
    <x v="1"/>
    <n v="4109"/>
    <x v="2"/>
    <s v="doa"/>
    <m/>
    <m/>
    <m/>
    <m/>
  </r>
  <r>
    <m/>
    <m/>
    <m/>
    <n v="4117479"/>
    <s v="ClericEpcr"/>
    <n v="39027993"/>
    <s v="'39027993',"/>
    <x v="77"/>
    <d v="2021-07-12T00:00:00"/>
    <x v="1"/>
    <n v="5183"/>
    <x v="2"/>
    <s v="dnar"/>
    <m/>
    <m/>
    <m/>
    <m/>
  </r>
  <r>
    <m/>
    <m/>
    <m/>
    <n v="4117715"/>
    <s v="ClericEpcr"/>
    <n v="39029036"/>
    <s v="'39029036',"/>
    <x v="160"/>
    <d v="2021-07-12T00:00:00"/>
    <x v="1"/>
    <n v="6226"/>
    <x v="2"/>
    <s v="doa"/>
    <m/>
    <m/>
    <m/>
    <m/>
  </r>
  <r>
    <m/>
    <m/>
    <m/>
    <n v="4117755"/>
    <s v="ClericEpcr"/>
    <n v="39029231"/>
    <s v="'39029231',"/>
    <x v="50"/>
    <d v="2021-07-12T00:00:00"/>
    <x v="1"/>
    <n v="6421"/>
    <x v="2"/>
    <s v="dnar"/>
    <m/>
    <m/>
    <m/>
    <m/>
  </r>
  <r>
    <m/>
    <m/>
    <m/>
    <n v="4117963"/>
    <s v="ClericEpcr"/>
    <n v="39030213"/>
    <s v="'39030213',"/>
    <x v="53"/>
    <d v="2021-07-13T00:00:00"/>
    <x v="1"/>
    <n v="574"/>
    <x v="2"/>
    <s v="dnar"/>
    <m/>
    <m/>
    <m/>
    <m/>
  </r>
  <r>
    <m/>
    <m/>
    <m/>
    <n v="4145536"/>
    <s v="SecamPRF"/>
    <n v="39031687"/>
    <s v="'39031687',"/>
    <x v="199"/>
    <d v="2021-07-13T00:00:00"/>
    <x v="1"/>
    <n v="2048"/>
    <x v="2"/>
    <s v="doa"/>
    <m/>
    <m/>
    <m/>
    <m/>
  </r>
  <r>
    <m/>
    <m/>
    <m/>
    <n v="4146329"/>
    <s v="SecamPRF"/>
    <n v="39032493"/>
    <s v="'39032493',"/>
    <x v="5"/>
    <d v="2021-07-13T00:00:00"/>
    <x v="1"/>
    <n v="2853"/>
    <x v="2"/>
    <s v="doa"/>
    <m/>
    <m/>
    <m/>
    <m/>
  </r>
  <r>
    <m/>
    <m/>
    <m/>
    <n v="4125760"/>
    <s v="SecamPRF"/>
    <n v="39032719"/>
    <s v="'39032719',"/>
    <x v="57"/>
    <d v="2021-07-13T00:00:00"/>
    <x v="1"/>
    <n v="3077"/>
    <x v="2"/>
    <s v="doa"/>
    <m/>
    <m/>
    <m/>
    <m/>
  </r>
  <r>
    <m/>
    <m/>
    <m/>
    <n v="4159518"/>
    <s v="SecamPRF"/>
    <n v="39033059"/>
    <s v="'39033059',"/>
    <x v="115"/>
    <d v="2021-07-13T00:00:00"/>
    <x v="1"/>
    <n v="3413"/>
    <x v="2"/>
    <s v="doa"/>
    <m/>
    <m/>
    <m/>
    <m/>
  </r>
  <r>
    <s v="42175814.2992212."/>
    <n v="2"/>
    <n v="2992212"/>
    <m/>
    <s v="ePCR"/>
    <n v="42175814"/>
    <s v="'42175814',"/>
    <x v="58"/>
    <d v="2022-04-11T00:00:00"/>
    <x v="0"/>
    <n v="4077"/>
    <x v="0"/>
    <m/>
    <m/>
    <m/>
    <m/>
    <m/>
  </r>
  <r>
    <s v="42745498.3143416."/>
    <n v="3"/>
    <n v="3143416"/>
    <m/>
    <s v="ePCR"/>
    <n v="42745498"/>
    <s v="'42745498',"/>
    <x v="166"/>
    <d v="2022-07-06T00:00:00"/>
    <x v="0"/>
    <n v="189"/>
    <x v="0"/>
    <m/>
    <m/>
    <m/>
    <m/>
    <m/>
  </r>
  <r>
    <m/>
    <m/>
    <m/>
    <n v="4159469"/>
    <s v="SecamPRF"/>
    <n v="39033659"/>
    <s v="'39033659',"/>
    <x v="3"/>
    <d v="2021-07-13T00:00:00"/>
    <x v="1"/>
    <n v="4013"/>
    <x v="2"/>
    <s v="eol"/>
    <m/>
    <m/>
    <m/>
    <m/>
  </r>
  <r>
    <m/>
    <m/>
    <m/>
    <n v="4145415"/>
    <s v="SecamPRF"/>
    <n v="39033660"/>
    <s v="'39033660',"/>
    <x v="170"/>
    <d v="2021-07-13T00:00:00"/>
    <x v="1"/>
    <n v="4014"/>
    <x v="2"/>
    <s v="dnar"/>
    <m/>
    <m/>
    <m/>
    <m/>
  </r>
  <r>
    <m/>
    <m/>
    <m/>
    <n v="4131110"/>
    <s v="SecamPRF"/>
    <n v="39033763"/>
    <s v="'39033763',"/>
    <x v="82"/>
    <d v="2021-07-13T00:00:00"/>
    <x v="1"/>
    <n v="4117"/>
    <x v="2"/>
    <s v="doa"/>
    <m/>
    <m/>
    <m/>
    <m/>
  </r>
  <r>
    <m/>
    <m/>
    <m/>
    <n v="4118317"/>
    <s v="ClericEpcr"/>
    <n v="39034090"/>
    <s v="'39034090',"/>
    <x v="182"/>
    <d v="2021-07-13T00:00:00"/>
    <x v="1"/>
    <n v="4444"/>
    <x v="2"/>
    <s v="dnar"/>
    <m/>
    <m/>
    <m/>
    <m/>
  </r>
  <r>
    <m/>
    <m/>
    <m/>
    <n v="4118334"/>
    <s v="ClericEpcr"/>
    <n v="39034248"/>
    <s v="'39034248',"/>
    <x v="156"/>
    <d v="2021-07-13T00:00:00"/>
    <x v="1"/>
    <n v="4602"/>
    <x v="2"/>
    <s v="dnar"/>
    <m/>
    <m/>
    <m/>
    <m/>
  </r>
  <r>
    <m/>
    <m/>
    <m/>
    <n v="4118889"/>
    <s v="ClericEpcr"/>
    <n v="39037125"/>
    <s v="'39037125',"/>
    <x v="147"/>
    <d v="2021-07-14T00:00:00"/>
    <x v="1"/>
    <n v="678"/>
    <x v="2"/>
    <s v="doa"/>
    <m/>
    <m/>
    <m/>
    <m/>
  </r>
  <r>
    <m/>
    <m/>
    <m/>
    <n v="4183005"/>
    <s v="SecamPRF"/>
    <n v="39037301"/>
    <s v="'39037301',"/>
    <x v="180"/>
    <d v="2021-07-14T00:00:00"/>
    <x v="1"/>
    <n v="854"/>
    <x v="2"/>
    <s v="dnar"/>
    <m/>
    <m/>
    <m/>
    <m/>
  </r>
  <r>
    <m/>
    <m/>
    <m/>
    <n v="4119267"/>
    <s v="ClericEpcr"/>
    <n v="39038465"/>
    <s v="'39038465',"/>
    <x v="64"/>
    <d v="2021-07-14T00:00:00"/>
    <x v="1"/>
    <n v="2018"/>
    <x v="2"/>
    <s v="dnar"/>
    <m/>
    <m/>
    <m/>
    <m/>
  </r>
  <r>
    <m/>
    <m/>
    <m/>
    <n v="4119507"/>
    <s v="ClericEpcr"/>
    <n v="39039238"/>
    <s v="'39039238',"/>
    <x v="53"/>
    <d v="2021-07-14T00:00:00"/>
    <x v="1"/>
    <n v="2791"/>
    <x v="2"/>
    <s v="doa"/>
    <m/>
    <m/>
    <m/>
    <m/>
  </r>
  <r>
    <m/>
    <m/>
    <m/>
    <n v="4120067"/>
    <s v="ClericEpcr"/>
    <n v="39041429"/>
    <s v="'39041429',"/>
    <x v="24"/>
    <d v="2021-07-14T00:00:00"/>
    <x v="1"/>
    <n v="4982"/>
    <x v="2"/>
    <s v="doa"/>
    <m/>
    <m/>
    <m/>
    <m/>
  </r>
  <r>
    <m/>
    <m/>
    <m/>
    <n v="4120169"/>
    <s v="ClericEpcr"/>
    <n v="39041906"/>
    <s v="'39041906',"/>
    <x v="19"/>
    <d v="2021-07-14T00:00:00"/>
    <x v="1"/>
    <n v="5459"/>
    <x v="2"/>
    <s v="doa"/>
    <m/>
    <m/>
    <m/>
    <m/>
  </r>
  <r>
    <m/>
    <m/>
    <m/>
    <n v="4120242"/>
    <s v="ClericEpcr"/>
    <n v="39042237"/>
    <s v="'39042237',"/>
    <x v="105"/>
    <d v="2021-07-14T00:00:00"/>
    <x v="1"/>
    <n v="5790"/>
    <x v="2"/>
    <s v="dnar"/>
    <m/>
    <m/>
    <m/>
    <m/>
  </r>
  <r>
    <m/>
    <m/>
    <m/>
    <n v="4120601"/>
    <s v="ClericEpcr"/>
    <n v="39043691"/>
    <s v="'39043691',"/>
    <x v="62"/>
    <d v="2021-07-15T00:00:00"/>
    <x v="1"/>
    <n v="546"/>
    <x v="2"/>
    <s v="dnar"/>
    <m/>
    <m/>
    <m/>
    <m/>
  </r>
  <r>
    <m/>
    <m/>
    <m/>
    <n v="4159471"/>
    <s v="SecamPRF"/>
    <n v="39043915"/>
    <s v="'39043915',"/>
    <x v="115"/>
    <d v="2021-07-15T00:00:00"/>
    <x v="1"/>
    <n v="770"/>
    <x v="2"/>
    <s v="doa"/>
    <m/>
    <m/>
    <m/>
    <m/>
  </r>
  <r>
    <m/>
    <m/>
    <m/>
    <n v="4120800"/>
    <s v="ClericEpcr"/>
    <n v="39044393"/>
    <s v="'39044393',"/>
    <x v="164"/>
    <d v="2021-07-15T00:00:00"/>
    <x v="1"/>
    <n v="1248"/>
    <x v="2"/>
    <s v="doa"/>
    <m/>
    <m/>
    <m/>
    <m/>
  </r>
  <r>
    <m/>
    <m/>
    <m/>
    <n v="4120809"/>
    <s v="ClericEpcr"/>
    <n v="39044448"/>
    <s v="'39044448',"/>
    <x v="6"/>
    <d v="2021-07-15T00:00:00"/>
    <x v="1"/>
    <n v="1303"/>
    <x v="2"/>
    <s v="dnar"/>
    <m/>
    <m/>
    <m/>
    <m/>
  </r>
  <r>
    <m/>
    <m/>
    <m/>
    <n v="4120865"/>
    <s v="ClericEpcr"/>
    <n v="39044639"/>
    <s v="'39044639',"/>
    <x v="53"/>
    <d v="2021-07-15T00:00:00"/>
    <x v="1"/>
    <n v="1494"/>
    <x v="2"/>
    <s v="doa"/>
    <m/>
    <m/>
    <m/>
    <m/>
  </r>
  <r>
    <m/>
    <m/>
    <m/>
    <n v="4120951"/>
    <s v="ClericEpcr"/>
    <n v="39044981"/>
    <s v="'39044981',"/>
    <x v="188"/>
    <d v="2021-07-15T00:00:00"/>
    <x v="1"/>
    <n v="1836"/>
    <x v="2"/>
    <s v="doa"/>
    <m/>
    <m/>
    <m/>
    <m/>
  </r>
  <r>
    <m/>
    <m/>
    <m/>
    <n v="4121025"/>
    <s v="ClericEpcr"/>
    <n v="39045276"/>
    <s v="'39045276',"/>
    <x v="166"/>
    <d v="2021-07-15T00:00:00"/>
    <x v="1"/>
    <n v="2131"/>
    <x v="2"/>
    <s v="doa"/>
    <m/>
    <m/>
    <m/>
    <m/>
  </r>
  <r>
    <m/>
    <m/>
    <m/>
    <n v="4121062"/>
    <s v="ClericEpcr"/>
    <n v="39045392"/>
    <s v="'39045392',"/>
    <x v="117"/>
    <d v="2021-07-15T00:00:00"/>
    <x v="1"/>
    <n v="2247"/>
    <x v="2"/>
    <s v="doa"/>
    <m/>
    <m/>
    <m/>
    <m/>
  </r>
  <r>
    <m/>
    <m/>
    <m/>
    <n v="4121083"/>
    <s v="ClericEpcr"/>
    <n v="39045473"/>
    <s v="'39045473',"/>
    <x v="188"/>
    <d v="2021-07-15T00:00:00"/>
    <x v="1"/>
    <n v="2328"/>
    <x v="2"/>
    <s v="doa"/>
    <m/>
    <m/>
    <m/>
    <m/>
  </r>
  <r>
    <m/>
    <m/>
    <m/>
    <n v="4121499"/>
    <s v="ClericEpcr"/>
    <n v="39046989"/>
    <s v="'39046989',"/>
    <x v="172"/>
    <d v="2021-07-15T00:00:00"/>
    <x v="1"/>
    <n v="3840"/>
    <x v="2"/>
    <s v="dnar"/>
    <m/>
    <m/>
    <m/>
    <m/>
  </r>
  <r>
    <m/>
    <m/>
    <m/>
    <n v="4121549"/>
    <s v="ClericEpcr"/>
    <n v="39047203"/>
    <s v="'39047203',"/>
    <x v="147"/>
    <d v="2021-07-15T00:00:00"/>
    <x v="1"/>
    <n v="4054"/>
    <x v="2"/>
    <s v="doa"/>
    <m/>
    <m/>
    <m/>
    <m/>
  </r>
  <r>
    <m/>
    <m/>
    <m/>
    <n v="4121559"/>
    <s v="ClericEpcr"/>
    <n v="39047246"/>
    <s v="'39047246',"/>
    <x v="5"/>
    <d v="2021-07-15T00:00:00"/>
    <x v="1"/>
    <n v="4097"/>
    <x v="2"/>
    <s v="doa"/>
    <m/>
    <m/>
    <m/>
    <m/>
  </r>
  <r>
    <m/>
    <m/>
    <m/>
    <n v="4121841"/>
    <s v="ClericEpcr"/>
    <n v="39048427"/>
    <s v="'39048427',"/>
    <x v="69"/>
    <d v="2021-07-15T00:00:00"/>
    <x v="1"/>
    <n v="5278"/>
    <x v="2"/>
    <s v="doa"/>
    <m/>
    <m/>
    <m/>
    <m/>
  </r>
  <r>
    <m/>
    <m/>
    <m/>
    <n v="4122101"/>
    <s v="ClericEpcr"/>
    <n v="39049563"/>
    <s v="'39049563',"/>
    <x v="81"/>
    <d v="2021-07-15T00:00:00"/>
    <x v="1"/>
    <n v="6414"/>
    <x v="2"/>
    <s v="doa"/>
    <m/>
    <m/>
    <m/>
    <m/>
  </r>
  <r>
    <m/>
    <m/>
    <m/>
    <n v="4122106"/>
    <s v="ClericEpcr"/>
    <n v="39049595"/>
    <s v="'39049595',"/>
    <x v="55"/>
    <d v="2021-07-15T00:00:00"/>
    <x v="1"/>
    <n v="6446"/>
    <x v="2"/>
    <s v="doa"/>
    <m/>
    <m/>
    <m/>
    <m/>
  </r>
  <r>
    <m/>
    <m/>
    <m/>
    <n v="4122423"/>
    <s v="ClericEpcr"/>
    <n v="39050888"/>
    <s v="'39050888',"/>
    <x v="61"/>
    <d v="2021-07-16T00:00:00"/>
    <x v="1"/>
    <n v="642"/>
    <x v="2"/>
    <s v="dnar"/>
    <m/>
    <m/>
    <m/>
    <m/>
  </r>
  <r>
    <m/>
    <m/>
    <m/>
    <n v="4143321"/>
    <s v="SecamPRF"/>
    <n v="39051628"/>
    <s v="'39051628',"/>
    <x v="138"/>
    <d v="2021-07-16T00:00:00"/>
    <x v="1"/>
    <n v="1382"/>
    <x v="2"/>
    <s v="doa"/>
    <m/>
    <m/>
    <m/>
    <m/>
  </r>
  <r>
    <m/>
    <m/>
    <m/>
    <n v="4122727"/>
    <s v="ClericEpcr"/>
    <n v="39052405"/>
    <s v="'39052405',"/>
    <x v="163"/>
    <d v="2021-07-16T00:00:00"/>
    <x v="1"/>
    <n v="2158"/>
    <x v="2"/>
    <s v="doa"/>
    <m/>
    <m/>
    <m/>
    <m/>
  </r>
  <r>
    <m/>
    <m/>
    <m/>
    <n v="4122748"/>
    <s v="ClericEpcr"/>
    <n v="39052571"/>
    <s v="'39052571',"/>
    <x v="46"/>
    <d v="2021-07-16T00:00:00"/>
    <x v="1"/>
    <n v="2324"/>
    <x v="2"/>
    <s v="dnar"/>
    <m/>
    <m/>
    <m/>
    <m/>
  </r>
  <r>
    <m/>
    <m/>
    <m/>
    <n v="4123067"/>
    <s v="ClericEpcr"/>
    <n v="39052919"/>
    <s v="'39052919',"/>
    <x v="166"/>
    <d v="2021-07-16T00:00:00"/>
    <x v="1"/>
    <n v="2672"/>
    <x v="2"/>
    <s v="doa"/>
    <m/>
    <m/>
    <m/>
    <m/>
  </r>
  <r>
    <m/>
    <m/>
    <m/>
    <n v="4123221"/>
    <s v="ClericEpcr"/>
    <n v="39053508"/>
    <s v="'39053508',"/>
    <x v="192"/>
    <d v="2021-07-16T00:00:00"/>
    <x v="1"/>
    <n v="3256"/>
    <x v="2"/>
    <s v="doa"/>
    <m/>
    <m/>
    <m/>
    <m/>
  </r>
  <r>
    <m/>
    <m/>
    <m/>
    <n v="4123286"/>
    <s v="ClericEpcr"/>
    <n v="39053763"/>
    <s v="'39053763',"/>
    <x v="1"/>
    <d v="2021-07-16T00:00:00"/>
    <x v="1"/>
    <n v="3509"/>
    <x v="2"/>
    <s v="doa"/>
    <m/>
    <m/>
    <m/>
    <m/>
  </r>
  <r>
    <m/>
    <m/>
    <m/>
    <n v="4123372"/>
    <s v="ClericEpcr"/>
    <n v="39054136"/>
    <s v="'39054136',"/>
    <x v="75"/>
    <d v="2021-07-16T00:00:00"/>
    <x v="1"/>
    <n v="3879"/>
    <x v="2"/>
    <s v="dnar"/>
    <m/>
    <m/>
    <m/>
    <m/>
  </r>
  <r>
    <m/>
    <m/>
    <m/>
    <n v="4123401"/>
    <s v="ClericEpcr"/>
    <n v="39054258"/>
    <s v="'39054258',"/>
    <x v="23"/>
    <d v="2021-07-16T00:00:00"/>
    <x v="1"/>
    <n v="4000"/>
    <x v="2"/>
    <s v="doa"/>
    <m/>
    <m/>
    <m/>
    <m/>
  </r>
  <r>
    <m/>
    <m/>
    <m/>
    <n v="4145467"/>
    <s v="SecamPRF"/>
    <n v="39055211"/>
    <s v="'39055211',"/>
    <x v="133"/>
    <d v="2021-07-16T00:00:00"/>
    <x v="1"/>
    <n v="4951"/>
    <x v="2"/>
    <s v="doa"/>
    <m/>
    <m/>
    <m/>
    <m/>
  </r>
  <r>
    <m/>
    <m/>
    <m/>
    <n v="4123884"/>
    <s v="ClericEpcr"/>
    <n v="39056315"/>
    <s v="'39056315',"/>
    <x v="35"/>
    <d v="2021-07-16T00:00:00"/>
    <x v="1"/>
    <n v="6055"/>
    <x v="2"/>
    <s v="bi no resus"/>
    <m/>
    <m/>
    <m/>
    <m/>
  </r>
  <r>
    <m/>
    <m/>
    <m/>
    <n v="4124057"/>
    <s v="ClericEpcr"/>
    <n v="39057119"/>
    <s v="'39057119',"/>
    <x v="73"/>
    <d v="2021-07-17T00:00:00"/>
    <x v="1"/>
    <n v="304"/>
    <x v="2"/>
    <s v="dnar"/>
    <m/>
    <m/>
    <m/>
    <m/>
  </r>
  <r>
    <m/>
    <m/>
    <m/>
    <n v="4124131"/>
    <s v="ClericEpcr"/>
    <n v="39057450"/>
    <s v="'39057450',"/>
    <x v="153"/>
    <d v="2021-07-17T00:00:00"/>
    <x v="1"/>
    <n v="635"/>
    <x v="2"/>
    <s v="doa"/>
    <m/>
    <m/>
    <m/>
    <m/>
  </r>
  <r>
    <m/>
    <m/>
    <m/>
    <n v="4124133"/>
    <s v="ClericEpcr"/>
    <n v="39057467"/>
    <s v="'39057467',"/>
    <x v="86"/>
    <d v="2021-07-17T00:00:00"/>
    <x v="1"/>
    <n v="652"/>
    <x v="2"/>
    <s v="doa"/>
    <m/>
    <m/>
    <m/>
    <m/>
  </r>
  <r>
    <m/>
    <m/>
    <m/>
    <n v="4124169"/>
    <s v="ClericEpcr"/>
    <n v="39057795"/>
    <s v="'39057795',"/>
    <x v="34"/>
    <d v="2021-07-17T00:00:00"/>
    <x v="1"/>
    <n v="980"/>
    <x v="2"/>
    <s v="dnar"/>
    <m/>
    <m/>
    <m/>
    <m/>
  </r>
  <r>
    <m/>
    <m/>
    <m/>
    <n v="4124602"/>
    <s v="ClericEpcr"/>
    <n v="39058164"/>
    <s v="'39058164',"/>
    <x v="194"/>
    <d v="2021-07-17T00:00:00"/>
    <x v="1"/>
    <n v="1345"/>
    <x v="2"/>
    <s v="doa"/>
    <m/>
    <m/>
    <m/>
    <m/>
  </r>
  <r>
    <m/>
    <m/>
    <m/>
    <n v="4124622"/>
    <s v="ClericEpcr"/>
    <n v="39058782"/>
    <s v="'39058782',"/>
    <x v="61"/>
    <d v="2021-07-17T00:00:00"/>
    <x v="1"/>
    <n v="1961"/>
    <x v="2"/>
    <s v="doa"/>
    <m/>
    <m/>
    <m/>
    <m/>
  </r>
  <r>
    <m/>
    <m/>
    <m/>
    <n v="4124442"/>
    <s v="ClericEpcr"/>
    <n v="39059096"/>
    <s v="'39059096',"/>
    <x v="129"/>
    <d v="2021-07-17T00:00:00"/>
    <x v="1"/>
    <n v="2273"/>
    <x v="2"/>
    <s v="doa"/>
    <m/>
    <m/>
    <m/>
    <m/>
  </r>
  <r>
    <m/>
    <m/>
    <m/>
    <n v="4124733"/>
    <s v="ClericEpcr"/>
    <n v="39060383"/>
    <s v="'39060383',"/>
    <x v="25"/>
    <d v="2021-07-17T00:00:00"/>
    <x v="1"/>
    <n v="3560"/>
    <x v="2"/>
    <s v="dnar"/>
    <m/>
    <m/>
    <m/>
    <m/>
  </r>
  <r>
    <m/>
    <m/>
    <m/>
    <n v="4124855"/>
    <s v="ClericEpcr"/>
    <n v="39061328"/>
    <s v="'39061328',"/>
    <x v="13"/>
    <d v="2021-07-17T00:00:00"/>
    <x v="1"/>
    <n v="4505"/>
    <x v="2"/>
    <s v="dnar"/>
    <m/>
    <m/>
    <m/>
    <m/>
  </r>
  <r>
    <m/>
    <m/>
    <m/>
    <n v="4126510"/>
    <s v="ClericEpcr"/>
    <n v="39064407"/>
    <s v="'39064407',"/>
    <x v="75"/>
    <d v="2021-07-17T00:00:00"/>
    <x v="1"/>
    <n v="7584"/>
    <x v="2"/>
    <s v="doa"/>
    <m/>
    <m/>
    <m/>
    <m/>
  </r>
  <r>
    <m/>
    <m/>
    <m/>
    <n v="4126563"/>
    <s v="ClericEpcr"/>
    <n v="39064649"/>
    <s v="'39064649',"/>
    <x v="125"/>
    <d v="2021-07-17T00:00:00"/>
    <x v="1"/>
    <n v="7826"/>
    <x v="2"/>
    <s v="doa"/>
    <m/>
    <m/>
    <m/>
    <m/>
  </r>
  <r>
    <m/>
    <m/>
    <m/>
    <n v="4126852"/>
    <s v="ClericEpcr"/>
    <n v="39065817"/>
    <s v="'39065817',"/>
    <x v="137"/>
    <d v="2021-07-18T00:00:00"/>
    <x v="1"/>
    <n v="389"/>
    <x v="2"/>
    <s v="dnar"/>
    <m/>
    <m/>
    <m/>
    <m/>
  </r>
  <r>
    <m/>
    <m/>
    <m/>
    <n v="4126993"/>
    <s v="ClericEpcr"/>
    <n v="39066333"/>
    <s v="'39066333',"/>
    <x v="134"/>
    <d v="2021-07-18T00:00:00"/>
    <x v="1"/>
    <n v="905"/>
    <x v="2"/>
    <s v="doa"/>
    <m/>
    <m/>
    <m/>
    <m/>
  </r>
  <r>
    <m/>
    <m/>
    <m/>
    <n v="4127031"/>
    <s v="ClericEpcr"/>
    <n v="39066493"/>
    <s v="'39066493',"/>
    <x v="93"/>
    <d v="2021-07-18T00:00:00"/>
    <x v="1"/>
    <n v="1065"/>
    <x v="2"/>
    <s v="doa"/>
    <m/>
    <m/>
    <m/>
    <m/>
  </r>
  <r>
    <m/>
    <m/>
    <m/>
    <n v="4127080"/>
    <s v="ClericEpcr"/>
    <n v="39066713"/>
    <s v="'39066713',"/>
    <x v="91"/>
    <d v="2021-07-18T00:00:00"/>
    <x v="1"/>
    <n v="1285"/>
    <x v="2"/>
    <s v="dnar"/>
    <m/>
    <m/>
    <m/>
    <m/>
  </r>
  <r>
    <m/>
    <m/>
    <m/>
    <n v="4127168"/>
    <s v="ClericEpcr"/>
    <n v="39067190"/>
    <s v="'39067190',"/>
    <x v="6"/>
    <d v="2021-07-18T00:00:00"/>
    <x v="1"/>
    <n v="1762"/>
    <x v="2"/>
    <s v="dnar"/>
    <m/>
    <m/>
    <m/>
    <m/>
  </r>
  <r>
    <m/>
    <m/>
    <m/>
    <n v="4127198"/>
    <s v="ClericEpcr"/>
    <n v="39067324"/>
    <s v="'39067324',"/>
    <x v="164"/>
    <d v="2021-07-18T00:00:00"/>
    <x v="1"/>
    <n v="1896"/>
    <x v="2"/>
    <s v="doa"/>
    <m/>
    <m/>
    <m/>
    <m/>
  </r>
  <r>
    <m/>
    <m/>
    <m/>
    <n v="4127647"/>
    <s v="ClericEpcr"/>
    <n v="39069611"/>
    <s v="'39069611',"/>
    <x v="97"/>
    <d v="2021-07-18T00:00:00"/>
    <x v="1"/>
    <n v="4178"/>
    <x v="2"/>
    <s v="dnar"/>
    <m/>
    <m/>
    <m/>
    <m/>
  </r>
  <r>
    <m/>
    <m/>
    <m/>
    <n v="4127693"/>
    <s v="ClericEpcr"/>
    <n v="39069843"/>
    <s v="'39069843',"/>
    <x v="59"/>
    <d v="2021-07-18T00:00:00"/>
    <x v="1"/>
    <n v="4410"/>
    <x v="2"/>
    <s v="doa"/>
    <m/>
    <m/>
    <m/>
    <m/>
  </r>
  <r>
    <m/>
    <m/>
    <m/>
    <n v="4127699"/>
    <s v="ClericEpcr"/>
    <n v="39069867"/>
    <s v="'39069867',"/>
    <x v="15"/>
    <d v="2021-07-18T00:00:00"/>
    <x v="1"/>
    <n v="4434"/>
    <x v="2"/>
    <s v="doa"/>
    <m/>
    <m/>
    <m/>
    <m/>
  </r>
  <r>
    <m/>
    <m/>
    <m/>
    <n v="4127900"/>
    <s v="ClericEpcr"/>
    <n v="39070947"/>
    <s v="'39070947',"/>
    <x v="59"/>
    <d v="2021-07-18T00:00:00"/>
    <x v="1"/>
    <n v="5514"/>
    <x v="2"/>
    <s v="doa"/>
    <m/>
    <m/>
    <m/>
    <m/>
  </r>
  <r>
    <m/>
    <m/>
    <m/>
    <n v="4128065"/>
    <s v="ClericEpcr"/>
    <n v="39071730"/>
    <s v="'39071730',"/>
    <x v="49"/>
    <d v="2021-07-18T00:00:00"/>
    <x v="1"/>
    <n v="6297"/>
    <x v="2"/>
    <s v="doa"/>
    <m/>
    <m/>
    <m/>
    <m/>
  </r>
  <r>
    <m/>
    <m/>
    <m/>
    <n v="4128152"/>
    <s v="ClericEpcr"/>
    <n v="39072091"/>
    <s v="'39072091',"/>
    <x v="103"/>
    <d v="2021-07-18T00:00:00"/>
    <x v="1"/>
    <n v="6658"/>
    <x v="2"/>
    <s v="doa"/>
    <m/>
    <m/>
    <m/>
    <m/>
  </r>
  <r>
    <m/>
    <m/>
    <m/>
    <n v="4128181"/>
    <s v="ClericEpcr"/>
    <n v="39072240"/>
    <s v="'39072240',"/>
    <x v="188"/>
    <d v="2021-07-18T00:00:00"/>
    <x v="1"/>
    <n v="6807"/>
    <x v="2"/>
    <s v="dnar"/>
    <m/>
    <m/>
    <m/>
    <m/>
  </r>
  <r>
    <m/>
    <m/>
    <m/>
    <n v="4128319"/>
    <s v="ClericEpcr"/>
    <n v="39072797"/>
    <s v="'39072797',"/>
    <x v="129"/>
    <d v="2021-07-18T00:00:00"/>
    <x v="1"/>
    <n v="7364"/>
    <x v="2"/>
    <s v="dnar"/>
    <m/>
    <m/>
    <m/>
    <m/>
  </r>
  <r>
    <m/>
    <m/>
    <m/>
    <n v="4128707"/>
    <s v="ClericEpcr"/>
    <n v="39074046"/>
    <s v="'39074046',"/>
    <x v="110"/>
    <d v="2021-07-19T00:00:00"/>
    <x v="1"/>
    <n v="768"/>
    <x v="2"/>
    <s v="doa"/>
    <m/>
    <m/>
    <m/>
    <m/>
  </r>
  <r>
    <m/>
    <m/>
    <m/>
    <n v="4129158"/>
    <s v="ClericEpcr"/>
    <n v="39075741"/>
    <s v="'39075741',"/>
    <x v="149"/>
    <d v="2021-07-19T00:00:00"/>
    <x v="1"/>
    <n v="2457"/>
    <x v="2"/>
    <s v="doa"/>
    <m/>
    <m/>
    <m/>
    <m/>
  </r>
  <r>
    <m/>
    <m/>
    <m/>
    <n v="4129330"/>
    <s v="ClericEpcr"/>
    <n v="39076443"/>
    <s v="'39076443',"/>
    <x v="101"/>
    <d v="2021-07-19T00:00:00"/>
    <x v="1"/>
    <n v="3154"/>
    <x v="2"/>
    <s v="doa"/>
    <m/>
    <m/>
    <m/>
    <m/>
  </r>
  <r>
    <m/>
    <m/>
    <m/>
    <n v="4145521"/>
    <s v="SecamPRF"/>
    <n v="39076895"/>
    <s v="'39076895',"/>
    <x v="177"/>
    <d v="2021-07-19T00:00:00"/>
    <x v="1"/>
    <n v="3604"/>
    <x v="2"/>
    <s v="dnar"/>
    <m/>
    <m/>
    <m/>
    <m/>
  </r>
  <r>
    <m/>
    <m/>
    <m/>
    <n v="4145565"/>
    <s v="SecamPRF"/>
    <n v="39076969"/>
    <s v="'39076969',"/>
    <x v="40"/>
    <d v="2021-07-19T00:00:00"/>
    <x v="1"/>
    <n v="3678"/>
    <x v="2"/>
    <s v="doa"/>
    <m/>
    <m/>
    <m/>
    <m/>
  </r>
  <r>
    <m/>
    <m/>
    <m/>
    <n v="4129485"/>
    <s v="ClericEpcr"/>
    <n v="39077090"/>
    <s v="'39077090',"/>
    <x v="46"/>
    <d v="2021-07-19T00:00:00"/>
    <x v="1"/>
    <n v="3799"/>
    <x v="2"/>
    <s v="dnar"/>
    <m/>
    <m/>
    <m/>
    <m/>
  </r>
  <r>
    <m/>
    <m/>
    <m/>
    <n v="4129551"/>
    <s v="ClericEpcr"/>
    <n v="39077376"/>
    <s v="'39077376',"/>
    <x v="10"/>
    <d v="2021-07-19T00:00:00"/>
    <x v="1"/>
    <n v="4085"/>
    <x v="2"/>
    <s v="doa"/>
    <m/>
    <m/>
    <m/>
    <m/>
  </r>
  <r>
    <m/>
    <m/>
    <m/>
    <n v="4129648"/>
    <s v="ClericEpcr"/>
    <n v="39077780"/>
    <s v="'39077780',"/>
    <x v="6"/>
    <d v="2021-07-19T00:00:00"/>
    <x v="1"/>
    <n v="4489"/>
    <x v="2"/>
    <s v="doa"/>
    <m/>
    <m/>
    <m/>
    <m/>
  </r>
  <r>
    <m/>
    <m/>
    <m/>
    <n v="4129843"/>
    <s v="ClericEpcr"/>
    <n v="39078661"/>
    <s v="'39078661',"/>
    <x v="165"/>
    <d v="2021-07-19T00:00:00"/>
    <x v="1"/>
    <n v="5366"/>
    <x v="2"/>
    <s v="doa"/>
    <m/>
    <m/>
    <m/>
    <m/>
  </r>
  <r>
    <m/>
    <m/>
    <m/>
    <n v="4129974"/>
    <s v="ClericEpcr"/>
    <n v="39079292"/>
    <s v="'39079292',"/>
    <x v="122"/>
    <d v="2021-07-19T00:00:00"/>
    <x v="1"/>
    <n v="5997"/>
    <x v="2"/>
    <s v="dnar"/>
    <m/>
    <m/>
    <m/>
    <m/>
  </r>
  <r>
    <m/>
    <m/>
    <m/>
    <n v="4130143"/>
    <s v="ClericEpcr"/>
    <n v="39080108"/>
    <s v="'39080108',"/>
    <x v="38"/>
    <d v="2021-07-19T00:00:00"/>
    <x v="1"/>
    <n v="6813"/>
    <x v="2"/>
    <s v="doa"/>
    <m/>
    <m/>
    <m/>
    <m/>
  </r>
  <r>
    <m/>
    <m/>
    <m/>
    <n v="4143253"/>
    <s v="SecamPRF"/>
    <n v="39080429"/>
    <s v="'39080429',"/>
    <x v="39"/>
    <d v="2021-07-19T00:00:00"/>
    <x v="1"/>
    <n v="7134"/>
    <x v="2"/>
    <s v="doa"/>
    <m/>
    <m/>
    <m/>
    <m/>
  </r>
  <r>
    <m/>
    <m/>
    <m/>
    <n v="4130209"/>
    <s v="ClericEpcr"/>
    <n v="39080430"/>
    <s v="'39080430',"/>
    <x v="58"/>
    <d v="2021-07-19T00:00:00"/>
    <x v="1"/>
    <n v="7135"/>
    <x v="2"/>
    <s v="dnar"/>
    <m/>
    <m/>
    <m/>
    <m/>
  </r>
  <r>
    <m/>
    <m/>
    <m/>
    <n v="4130312"/>
    <s v="ClericEpcr"/>
    <n v="39081037"/>
    <s v="'39081037',"/>
    <x v="119"/>
    <d v="2021-07-20T00:00:00"/>
    <x v="1"/>
    <n v="496"/>
    <x v="2"/>
    <s v="dnar"/>
    <m/>
    <m/>
    <m/>
    <m/>
  </r>
  <r>
    <m/>
    <m/>
    <m/>
    <n v="4130401"/>
    <s v="ClericEpcr"/>
    <n v="39081396"/>
    <s v="'39081396',"/>
    <x v="147"/>
    <d v="2021-07-20T00:00:00"/>
    <x v="1"/>
    <n v="855"/>
    <x v="2"/>
    <s v="doa"/>
    <m/>
    <m/>
    <m/>
    <m/>
  </r>
  <r>
    <m/>
    <m/>
    <m/>
    <n v="4130421"/>
    <s v="ClericEpcr"/>
    <n v="39081495"/>
    <s v="'39081495',"/>
    <x v="175"/>
    <d v="2021-07-20T00:00:00"/>
    <x v="1"/>
    <n v="954"/>
    <x v="2"/>
    <s v="doa"/>
    <m/>
    <m/>
    <m/>
    <m/>
  </r>
  <r>
    <m/>
    <m/>
    <m/>
    <n v="4130486"/>
    <s v="ClericEpcr"/>
    <n v="39081909"/>
    <s v="'39081909',"/>
    <x v="76"/>
    <d v="2021-07-20T00:00:00"/>
    <x v="1"/>
    <n v="1367"/>
    <x v="2"/>
    <s v="doa"/>
    <m/>
    <m/>
    <m/>
    <m/>
  </r>
  <r>
    <m/>
    <m/>
    <m/>
    <n v="4130503"/>
    <s v="ClericEpcr"/>
    <n v="39082046"/>
    <s v="'39082046',"/>
    <x v="21"/>
    <d v="2021-07-20T00:00:00"/>
    <x v="1"/>
    <n v="1504"/>
    <x v="2"/>
    <s v="dnar"/>
    <m/>
    <m/>
    <m/>
    <m/>
  </r>
  <r>
    <m/>
    <m/>
    <m/>
    <n v="4132749"/>
    <s v="ClericEpcr"/>
    <n v="39086128"/>
    <s v="'39086128',"/>
    <x v="60"/>
    <d v="2021-07-20T00:00:00"/>
    <x v="1"/>
    <n v="5584"/>
    <x v="2"/>
    <s v="doa"/>
    <m/>
    <m/>
    <m/>
    <m/>
  </r>
  <r>
    <m/>
    <m/>
    <m/>
    <n v="4141483"/>
    <s v="SecamPRF"/>
    <n v="39087201"/>
    <s v="'39087201',"/>
    <x v="107"/>
    <d v="2021-07-20T00:00:00"/>
    <x v="1"/>
    <n v="6657"/>
    <x v="2"/>
    <s v="doa"/>
    <m/>
    <m/>
    <m/>
    <m/>
  </r>
  <r>
    <m/>
    <m/>
    <m/>
    <n v="4157109"/>
    <s v="SecamPRF"/>
    <n v="39087635"/>
    <s v="'39087635',"/>
    <x v="174"/>
    <d v="2021-07-20T00:00:00"/>
    <x v="1"/>
    <n v="7091"/>
    <x v="2"/>
    <s v="eol"/>
    <m/>
    <m/>
    <m/>
    <m/>
  </r>
  <r>
    <m/>
    <m/>
    <m/>
    <n v="4132312"/>
    <s v="ClericEpcr"/>
    <n v="39088553"/>
    <s v="'39088553',"/>
    <x v="67"/>
    <d v="2021-07-21T00:00:00"/>
    <x v="1"/>
    <n v="797"/>
    <x v="2"/>
    <s v="doa"/>
    <m/>
    <m/>
    <m/>
    <m/>
  </r>
  <r>
    <m/>
    <m/>
    <m/>
    <n v="4157058"/>
    <s v="SecamPRF"/>
    <n v="39088676"/>
    <s v="'39088676',"/>
    <x v="56"/>
    <d v="2021-07-21T00:00:00"/>
    <x v="1"/>
    <n v="920"/>
    <x v="2"/>
    <s v="doa"/>
    <m/>
    <m/>
    <m/>
    <m/>
  </r>
  <r>
    <m/>
    <m/>
    <m/>
    <n v="4137519"/>
    <s v="ClericEpcr"/>
    <n v="39088757"/>
    <s v="'39088757',"/>
    <x v="11"/>
    <d v="2021-07-21T00:00:00"/>
    <x v="1"/>
    <n v="1001"/>
    <x v="2"/>
    <s v="doa"/>
    <m/>
    <m/>
    <m/>
    <m/>
  </r>
  <r>
    <m/>
    <m/>
    <m/>
    <n v="4156731"/>
    <s v="SecamPRF"/>
    <n v="39088800"/>
    <s v="'39088800',"/>
    <x v="100"/>
    <d v="2021-07-21T00:00:00"/>
    <x v="1"/>
    <n v="1044"/>
    <x v="2"/>
    <s v="doa"/>
    <m/>
    <m/>
    <m/>
    <m/>
  </r>
  <r>
    <m/>
    <m/>
    <m/>
    <n v="4136927"/>
    <s v="ClericEpcr"/>
    <n v="39089264"/>
    <s v="'39089264',"/>
    <x v="55"/>
    <d v="2021-07-21T00:00:00"/>
    <x v="1"/>
    <n v="1508"/>
    <x v="2"/>
    <s v="dnar"/>
    <m/>
    <m/>
    <m/>
    <m/>
  </r>
  <r>
    <m/>
    <m/>
    <m/>
    <n v="4189096"/>
    <s v="SecamPRF"/>
    <n v="39089806"/>
    <s v="'39089806',"/>
    <x v="150"/>
    <d v="2021-07-21T00:00:00"/>
    <x v="1"/>
    <n v="2050"/>
    <x v="2"/>
    <s v="doa"/>
    <m/>
    <m/>
    <m/>
    <m/>
  </r>
  <r>
    <m/>
    <m/>
    <m/>
    <n v="4133477"/>
    <s v="ClericEpcr"/>
    <n v="39089963"/>
    <s v="'39089963',"/>
    <x v="165"/>
    <d v="2021-07-21T00:00:00"/>
    <x v="1"/>
    <n v="2207"/>
    <x v="2"/>
    <s v="doa"/>
    <m/>
    <m/>
    <m/>
    <m/>
  </r>
  <r>
    <m/>
    <m/>
    <m/>
    <n v="4135168"/>
    <s v="ClericEpcr"/>
    <n v="39090288"/>
    <s v="'39090288',"/>
    <x v="16"/>
    <d v="2021-07-21T00:00:00"/>
    <x v="1"/>
    <n v="2532"/>
    <x v="2"/>
    <s v="doa"/>
    <m/>
    <m/>
    <m/>
    <m/>
  </r>
  <r>
    <m/>
    <m/>
    <m/>
    <n v="4156732"/>
    <s v="SecamPRF"/>
    <n v="39090452"/>
    <s v="'39090452',"/>
    <x v="86"/>
    <d v="2021-07-21T00:00:00"/>
    <x v="1"/>
    <n v="2696"/>
    <x v="2"/>
    <s v="doa"/>
    <m/>
    <m/>
    <m/>
    <m/>
  </r>
  <r>
    <m/>
    <m/>
    <m/>
    <n v="4133178"/>
    <s v="ClericEpcr"/>
    <n v="39090861"/>
    <s v="'39090861',"/>
    <x v="46"/>
    <d v="2021-07-21T00:00:00"/>
    <x v="1"/>
    <n v="3105"/>
    <x v="2"/>
    <s v="dnar"/>
    <m/>
    <m/>
    <m/>
    <m/>
  </r>
  <r>
    <m/>
    <m/>
    <m/>
    <n v="4131726"/>
    <s v="ClericEpcr"/>
    <n v="39091270"/>
    <s v="'39091270',"/>
    <x v="39"/>
    <d v="2021-07-21T00:00:00"/>
    <x v="1"/>
    <n v="3514"/>
    <x v="2"/>
    <s v="dnar"/>
    <m/>
    <m/>
    <m/>
    <m/>
  </r>
  <r>
    <m/>
    <m/>
    <m/>
    <n v="4136190"/>
    <s v="ClericEpcr"/>
    <n v="39091595"/>
    <s v="'39091595',"/>
    <x v="40"/>
    <d v="2021-07-21T00:00:00"/>
    <x v="1"/>
    <n v="3839"/>
    <x v="2"/>
    <s v="doa"/>
    <m/>
    <m/>
    <m/>
    <m/>
  </r>
  <r>
    <m/>
    <m/>
    <m/>
    <n v="4132262"/>
    <s v="ClericEpcr"/>
    <n v="39092444"/>
    <s v="'39092444',"/>
    <x v="168"/>
    <d v="2021-07-21T00:00:00"/>
    <x v="1"/>
    <n v="4688"/>
    <x v="2"/>
    <s v="doa"/>
    <m/>
    <m/>
    <m/>
    <m/>
  </r>
  <r>
    <m/>
    <m/>
    <m/>
    <n v="4135669"/>
    <s v="ClericEpcr"/>
    <n v="39092496"/>
    <s v="'39092496',"/>
    <x v="87"/>
    <d v="2021-07-21T00:00:00"/>
    <x v="1"/>
    <n v="4740"/>
    <x v="2"/>
    <s v="doa"/>
    <m/>
    <m/>
    <m/>
    <m/>
  </r>
  <r>
    <m/>
    <m/>
    <m/>
    <n v="4182892"/>
    <s v="SecamPRF"/>
    <n v="39092764"/>
    <s v="'39092764',"/>
    <x v="64"/>
    <d v="2021-07-21T00:00:00"/>
    <x v="1"/>
    <n v="5008"/>
    <x v="2"/>
    <s v="dnar"/>
    <m/>
    <m/>
    <m/>
    <m/>
  </r>
  <r>
    <m/>
    <m/>
    <m/>
    <n v="4131371"/>
    <s v="ClericEpcr"/>
    <n v="39094609"/>
    <s v="'39094609',"/>
    <x v="21"/>
    <d v="2021-07-21T00:00:00"/>
    <x v="1"/>
    <n v="6849"/>
    <x v="2"/>
    <s v="doa"/>
    <m/>
    <m/>
    <m/>
    <m/>
  </r>
  <r>
    <m/>
    <m/>
    <m/>
    <n v="4132333"/>
    <s v="ClericEpcr"/>
    <n v="39094989"/>
    <s v="'39094989',"/>
    <x v="78"/>
    <d v="2021-07-22T00:00:00"/>
    <x v="1"/>
    <n v="112"/>
    <x v="2"/>
    <s v="dnar"/>
    <m/>
    <m/>
    <m/>
    <m/>
  </r>
  <r>
    <m/>
    <m/>
    <m/>
    <n v="4133692"/>
    <s v="ClericEpcr"/>
    <n v="39095273"/>
    <s v="'39095273',"/>
    <x v="105"/>
    <d v="2021-07-22T00:00:00"/>
    <x v="1"/>
    <n v="396"/>
    <x v="2"/>
    <s v="dnar"/>
    <m/>
    <m/>
    <m/>
    <m/>
  </r>
  <r>
    <m/>
    <m/>
    <m/>
    <n v="4132474"/>
    <s v="ClericEpcr"/>
    <n v="39095445"/>
    <s v="'39095445',"/>
    <x v="149"/>
    <d v="2021-07-22T00:00:00"/>
    <x v="1"/>
    <n v="568"/>
    <x v="2"/>
    <s v="doa"/>
    <m/>
    <m/>
    <m/>
    <m/>
  </r>
  <r>
    <m/>
    <m/>
    <m/>
    <n v="4135608"/>
    <s v="ClericEpcr"/>
    <n v="39095626"/>
    <s v="'39095626',"/>
    <x v="100"/>
    <d v="2021-07-22T00:00:00"/>
    <x v="1"/>
    <n v="749"/>
    <x v="2"/>
    <s v="doa"/>
    <m/>
    <m/>
    <m/>
    <m/>
  </r>
  <r>
    <m/>
    <m/>
    <m/>
    <n v="4183105"/>
    <s v="SecamPRF"/>
    <n v="39095755"/>
    <s v="'39095755',"/>
    <x v="16"/>
    <d v="2021-07-22T00:00:00"/>
    <x v="1"/>
    <n v="878"/>
    <x v="2"/>
    <s v="doa"/>
    <m/>
    <m/>
    <m/>
    <m/>
  </r>
  <r>
    <m/>
    <m/>
    <m/>
    <n v="4133400"/>
    <s v="ClericEpcr"/>
    <n v="39095805"/>
    <s v="'39095805',"/>
    <x v="117"/>
    <d v="2021-07-22T00:00:00"/>
    <x v="1"/>
    <n v="928"/>
    <x v="2"/>
    <s v="doa"/>
    <m/>
    <m/>
    <m/>
    <m/>
  </r>
  <r>
    <m/>
    <m/>
    <m/>
    <n v="4139807"/>
    <s v="ClericEpcr"/>
    <n v="39095914"/>
    <s v="'39095914',"/>
    <x v="18"/>
    <d v="2021-07-22T00:00:00"/>
    <x v="1"/>
    <n v="1037"/>
    <x v="2"/>
    <s v="dnar"/>
    <m/>
    <m/>
    <m/>
    <m/>
  </r>
  <r>
    <m/>
    <m/>
    <m/>
    <n v="4136535"/>
    <s v="ClericEpcr"/>
    <n v="39096622"/>
    <s v="'39096622',"/>
    <x v="19"/>
    <d v="2021-07-22T00:00:00"/>
    <x v="1"/>
    <n v="1745"/>
    <x v="2"/>
    <s v="dnar"/>
    <m/>
    <m/>
    <m/>
    <m/>
  </r>
  <r>
    <m/>
    <m/>
    <m/>
    <n v="4157126"/>
    <s v="SecamPRF"/>
    <n v="39097020"/>
    <s v="'39097020',"/>
    <x v="79"/>
    <d v="2021-07-22T00:00:00"/>
    <x v="1"/>
    <n v="2142"/>
    <x v="2"/>
    <s v="doa"/>
    <m/>
    <m/>
    <m/>
    <m/>
  </r>
  <r>
    <m/>
    <m/>
    <m/>
    <n v="4135675"/>
    <s v="ClericEpcr"/>
    <n v="39097443"/>
    <s v="'39097443',"/>
    <x v="25"/>
    <d v="2021-07-22T00:00:00"/>
    <x v="1"/>
    <n v="2563"/>
    <x v="2"/>
    <s v="doa"/>
    <m/>
    <m/>
    <m/>
    <m/>
  </r>
  <r>
    <m/>
    <m/>
    <m/>
    <n v="4133854"/>
    <s v="ClericEpcr"/>
    <n v="39097504"/>
    <s v="'39097504',"/>
    <x v="53"/>
    <d v="2021-07-22T00:00:00"/>
    <x v="1"/>
    <n v="2624"/>
    <x v="2"/>
    <s v="doa"/>
    <m/>
    <m/>
    <m/>
    <m/>
  </r>
  <r>
    <m/>
    <m/>
    <m/>
    <n v="4136187"/>
    <s v="ClericEpcr"/>
    <n v="39097844"/>
    <s v="'39097844',"/>
    <x v="51"/>
    <d v="2021-07-22T00:00:00"/>
    <x v="1"/>
    <n v="2962"/>
    <x v="2"/>
    <s v="doa"/>
    <m/>
    <m/>
    <m/>
    <m/>
  </r>
  <r>
    <m/>
    <m/>
    <m/>
    <n v="4133904"/>
    <s v="ClericEpcr"/>
    <n v="39098389"/>
    <s v="'39098389',"/>
    <x v="67"/>
    <d v="2021-07-22T00:00:00"/>
    <x v="1"/>
    <n v="3506"/>
    <x v="2"/>
    <s v="doa"/>
    <m/>
    <m/>
    <m/>
    <m/>
  </r>
  <r>
    <m/>
    <m/>
    <m/>
    <n v="4134914"/>
    <s v="ClericEpcr"/>
    <n v="39098580"/>
    <s v="'39098580',"/>
    <x v="59"/>
    <d v="2021-07-22T00:00:00"/>
    <x v="1"/>
    <n v="3697"/>
    <x v="2"/>
    <s v="doa"/>
    <m/>
    <m/>
    <m/>
    <m/>
  </r>
  <r>
    <m/>
    <m/>
    <m/>
    <n v="4134171"/>
    <s v="ClericEpcr"/>
    <n v="39098906"/>
    <s v="'39098906',"/>
    <x v="154"/>
    <d v="2021-07-22T00:00:00"/>
    <x v="1"/>
    <n v="4023"/>
    <x v="2"/>
    <s v="dnar"/>
    <m/>
    <m/>
    <m/>
    <m/>
  </r>
  <r>
    <m/>
    <m/>
    <m/>
    <n v="4140073"/>
    <s v="ClericEpcr"/>
    <n v="39099134"/>
    <s v="'39099134',"/>
    <x v="142"/>
    <d v="2021-07-22T00:00:00"/>
    <x v="1"/>
    <n v="4251"/>
    <x v="2"/>
    <s v="doa"/>
    <m/>
    <m/>
    <m/>
    <m/>
  </r>
  <r>
    <m/>
    <m/>
    <m/>
    <n v="4134010"/>
    <s v="ClericEpcr"/>
    <n v="39099228"/>
    <s v="'39099228',"/>
    <x v="163"/>
    <d v="2021-07-22T00:00:00"/>
    <x v="1"/>
    <n v="4345"/>
    <x v="2"/>
    <s v="dnar"/>
    <m/>
    <m/>
    <m/>
    <m/>
  </r>
  <r>
    <m/>
    <m/>
    <m/>
    <n v="4132252"/>
    <s v="ClericEpcr"/>
    <n v="39099662"/>
    <s v="'39099662',"/>
    <x v="121"/>
    <d v="2021-07-22T00:00:00"/>
    <x v="1"/>
    <n v="4779"/>
    <x v="2"/>
    <s v="dnar"/>
    <m/>
    <m/>
    <m/>
    <m/>
  </r>
  <r>
    <m/>
    <m/>
    <m/>
    <n v="4137113"/>
    <s v="ClericEpcr"/>
    <n v="39101156"/>
    <s v="'39101156',"/>
    <x v="201"/>
    <d v="2021-07-22T00:00:00"/>
    <x v="1"/>
    <n v="6273"/>
    <x v="2"/>
    <s v="doa"/>
    <m/>
    <m/>
    <m/>
    <m/>
  </r>
  <r>
    <m/>
    <m/>
    <m/>
    <n v="4132182"/>
    <s v="ClericEpcr"/>
    <n v="39101169"/>
    <s v="'39101169',"/>
    <x v="188"/>
    <d v="2021-07-22T00:00:00"/>
    <x v="1"/>
    <n v="6286"/>
    <x v="2"/>
    <s v="dnar"/>
    <m/>
    <m/>
    <m/>
    <m/>
  </r>
  <r>
    <m/>
    <m/>
    <m/>
    <n v="4138219"/>
    <s v="ClericEpcr"/>
    <n v="39101512"/>
    <s v="'39101512',"/>
    <x v="142"/>
    <d v="2021-07-22T00:00:00"/>
    <x v="1"/>
    <n v="6629"/>
    <x v="2"/>
    <s v="dnar"/>
    <m/>
    <m/>
    <m/>
    <m/>
  </r>
  <r>
    <m/>
    <m/>
    <m/>
    <n v="4136301"/>
    <s v="ClericEpcr"/>
    <n v="39103025"/>
    <s v="'39103025',"/>
    <x v="12"/>
    <d v="2021-07-23T00:00:00"/>
    <x v="1"/>
    <n v="913"/>
    <x v="2"/>
    <s v="doa"/>
    <m/>
    <m/>
    <m/>
    <m/>
  </r>
  <r>
    <m/>
    <m/>
    <m/>
    <n v="4136999"/>
    <s v="ClericEpcr"/>
    <n v="39103136"/>
    <s v="'39103136',"/>
    <x v="162"/>
    <d v="2021-07-23T00:00:00"/>
    <x v="1"/>
    <n v="1024"/>
    <x v="2"/>
    <s v="doa"/>
    <m/>
    <m/>
    <m/>
    <m/>
  </r>
  <r>
    <m/>
    <m/>
    <m/>
    <n v="4138101"/>
    <s v="ClericEpcr"/>
    <n v="39103177"/>
    <s v="'39103177',"/>
    <x v="10"/>
    <d v="2021-07-23T00:00:00"/>
    <x v="1"/>
    <n v="1065"/>
    <x v="2"/>
    <s v="dnar"/>
    <m/>
    <m/>
    <m/>
    <m/>
  </r>
  <r>
    <m/>
    <m/>
    <m/>
    <n v="4139038"/>
    <s v="ClericEpcr"/>
    <n v="39103536"/>
    <s v="'39103536',"/>
    <x v="194"/>
    <d v="2021-07-23T00:00:00"/>
    <x v="1"/>
    <n v="1424"/>
    <x v="2"/>
    <s v="doa"/>
    <m/>
    <m/>
    <m/>
    <m/>
  </r>
  <r>
    <m/>
    <m/>
    <m/>
    <n v="4132134"/>
    <s v="ClericEpcr"/>
    <n v="39103785"/>
    <s v="'39103785',"/>
    <x v="5"/>
    <d v="2021-07-23T00:00:00"/>
    <x v="1"/>
    <n v="1673"/>
    <x v="2"/>
    <s v="doa"/>
    <m/>
    <m/>
    <m/>
    <m/>
  </r>
  <r>
    <m/>
    <m/>
    <m/>
    <n v="4136664"/>
    <s v="ClericEpcr"/>
    <n v="39103891"/>
    <s v="'39103891',"/>
    <x v="76"/>
    <d v="2021-07-23T00:00:00"/>
    <x v="1"/>
    <n v="1779"/>
    <x v="2"/>
    <s v="doa"/>
    <m/>
    <m/>
    <m/>
    <m/>
  </r>
  <r>
    <m/>
    <m/>
    <m/>
    <n v="4135556"/>
    <s v="ClericEpcr"/>
    <n v="39104705"/>
    <s v="'39104705',"/>
    <x v="149"/>
    <d v="2021-07-23T00:00:00"/>
    <x v="1"/>
    <n v="2587"/>
    <x v="2"/>
    <s v="doa"/>
    <m/>
    <m/>
    <m/>
    <m/>
  </r>
  <r>
    <m/>
    <m/>
    <m/>
    <n v="4132753"/>
    <s v="ClericEpcr"/>
    <n v="39104972"/>
    <s v="'39104972',"/>
    <x v="170"/>
    <d v="2021-07-23T00:00:00"/>
    <x v="1"/>
    <n v="2852"/>
    <x v="2"/>
    <s v="dnar"/>
    <m/>
    <m/>
    <m/>
    <m/>
  </r>
  <r>
    <m/>
    <m/>
    <m/>
    <n v="4140305"/>
    <s v="ClericEpcr"/>
    <n v="39105107"/>
    <s v="'39105107',"/>
    <x v="177"/>
    <d v="2021-07-23T00:00:00"/>
    <x v="1"/>
    <n v="2987"/>
    <x v="2"/>
    <s v="doa"/>
    <m/>
    <m/>
    <m/>
    <m/>
  </r>
  <r>
    <m/>
    <m/>
    <m/>
    <n v="4139547"/>
    <s v="ClericEpcr"/>
    <n v="39105408"/>
    <s v="'39105408',"/>
    <x v="40"/>
    <d v="2021-07-23T00:00:00"/>
    <x v="1"/>
    <n v="3285"/>
    <x v="2"/>
    <s v="dnar"/>
    <m/>
    <m/>
    <m/>
    <m/>
  </r>
  <r>
    <m/>
    <m/>
    <m/>
    <n v="4139308"/>
    <s v="ClericEpcr"/>
    <n v="39105796"/>
    <s v="'39105796',"/>
    <x v="163"/>
    <d v="2021-07-23T00:00:00"/>
    <x v="1"/>
    <n v="3673"/>
    <x v="2"/>
    <s v="doa"/>
    <m/>
    <m/>
    <m/>
    <m/>
  </r>
  <r>
    <m/>
    <m/>
    <m/>
    <n v="4139918"/>
    <s v="ClericEpcr"/>
    <n v="39106343"/>
    <s v="'39106343',"/>
    <x v="117"/>
    <d v="2021-07-23T00:00:00"/>
    <x v="1"/>
    <n v="4220"/>
    <x v="2"/>
    <s v="doa"/>
    <m/>
    <m/>
    <m/>
    <m/>
  </r>
  <r>
    <m/>
    <m/>
    <m/>
    <n v="4133727"/>
    <s v="ClericEpcr"/>
    <n v="39107422"/>
    <s v="'39107422',"/>
    <x v="114"/>
    <d v="2021-07-23T00:00:00"/>
    <x v="1"/>
    <n v="5299"/>
    <x v="2"/>
    <s v="dnar"/>
    <m/>
    <m/>
    <m/>
    <m/>
  </r>
  <r>
    <m/>
    <m/>
    <m/>
    <n v="4136114"/>
    <s v="ClericEpcr"/>
    <n v="39108065"/>
    <s v="'39108065',"/>
    <x v="169"/>
    <d v="2021-07-23T00:00:00"/>
    <x v="1"/>
    <n v="5938"/>
    <x v="2"/>
    <s v="doa"/>
    <m/>
    <m/>
    <m/>
    <m/>
  </r>
  <r>
    <m/>
    <m/>
    <m/>
    <n v="4156787"/>
    <s v="SecamPRF"/>
    <n v="39109723"/>
    <s v="'39109723',"/>
    <x v="65"/>
    <d v="2021-07-24T00:00:00"/>
    <x v="1"/>
    <n v="819"/>
    <x v="2"/>
    <s v="doa"/>
    <m/>
    <m/>
    <m/>
    <m/>
  </r>
  <r>
    <m/>
    <m/>
    <m/>
    <n v="4135058"/>
    <s v="ClericEpcr"/>
    <n v="39109912"/>
    <s v="'39109912',"/>
    <x v="63"/>
    <d v="2021-07-24T00:00:00"/>
    <x v="1"/>
    <n v="1008"/>
    <x v="2"/>
    <s v="doa"/>
    <m/>
    <m/>
    <m/>
    <m/>
  </r>
  <r>
    <m/>
    <m/>
    <m/>
    <n v="4166578"/>
    <s v="SecamPRF"/>
    <n v="39110008"/>
    <s v="'39110008',"/>
    <x v="22"/>
    <d v="2021-07-24T00:00:00"/>
    <x v="1"/>
    <n v="1104"/>
    <x v="2"/>
    <s v="dnar"/>
    <m/>
    <m/>
    <m/>
    <m/>
  </r>
  <r>
    <m/>
    <m/>
    <m/>
    <n v="4133039"/>
    <s v="ClericEpcr"/>
    <n v="39110457"/>
    <s v="'39110457',"/>
    <x v="158"/>
    <d v="2021-07-24T00:00:00"/>
    <x v="1"/>
    <n v="1553"/>
    <x v="2"/>
    <s v="bi no resus"/>
    <m/>
    <m/>
    <m/>
    <m/>
  </r>
  <r>
    <m/>
    <m/>
    <m/>
    <n v="4136892"/>
    <s v="ClericEpcr"/>
    <n v="39110988"/>
    <s v="'39110988',"/>
    <x v="7"/>
    <d v="2021-07-24T00:00:00"/>
    <x v="1"/>
    <n v="2081"/>
    <x v="2"/>
    <s v="doa"/>
    <m/>
    <m/>
    <m/>
    <m/>
  </r>
  <r>
    <m/>
    <m/>
    <m/>
    <n v="4132949"/>
    <s v="ClericEpcr"/>
    <n v="39111811"/>
    <s v="'39111811',"/>
    <x v="63"/>
    <d v="2021-07-24T00:00:00"/>
    <x v="1"/>
    <n v="2901"/>
    <x v="2"/>
    <s v="doa"/>
    <m/>
    <m/>
    <m/>
    <m/>
  </r>
  <r>
    <m/>
    <m/>
    <m/>
    <n v="4183099"/>
    <s v="SecamPRF"/>
    <n v="39112028"/>
    <s v="'39112028',"/>
    <x v="188"/>
    <d v="2021-07-24T00:00:00"/>
    <x v="1"/>
    <n v="3117"/>
    <x v="2"/>
    <s v="doa"/>
    <m/>
    <m/>
    <m/>
    <m/>
  </r>
  <r>
    <m/>
    <m/>
    <m/>
    <n v="4136311"/>
    <s v="ClericEpcr"/>
    <n v="39112218"/>
    <s v="'39112218',"/>
    <x v="163"/>
    <d v="2021-07-24T00:00:00"/>
    <x v="1"/>
    <n v="3304"/>
    <x v="2"/>
    <s v="doa"/>
    <m/>
    <m/>
    <m/>
    <m/>
  </r>
  <r>
    <m/>
    <m/>
    <m/>
    <n v="4136768"/>
    <s v="ClericEpcr"/>
    <n v="39112459"/>
    <s v="'39112459',"/>
    <x v="118"/>
    <d v="2021-07-24T00:00:00"/>
    <x v="1"/>
    <n v="3544"/>
    <x v="2"/>
    <s v="dnar"/>
    <m/>
    <m/>
    <m/>
    <m/>
  </r>
  <r>
    <m/>
    <m/>
    <m/>
    <n v="4136970"/>
    <s v="ClericEpcr"/>
    <n v="39112573"/>
    <s v="'39112573',"/>
    <x v="110"/>
    <d v="2021-07-24T00:00:00"/>
    <x v="1"/>
    <n v="3658"/>
    <x v="2"/>
    <s v="doa"/>
    <m/>
    <m/>
    <m/>
    <m/>
  </r>
  <r>
    <m/>
    <m/>
    <m/>
    <n v="4131529"/>
    <s v="ClericEpcr"/>
    <n v="39112724"/>
    <s v="'39112724',"/>
    <x v="105"/>
    <d v="2021-07-24T00:00:00"/>
    <x v="1"/>
    <n v="3809"/>
    <x v="2"/>
    <s v="dnar"/>
    <m/>
    <m/>
    <m/>
    <m/>
  </r>
  <r>
    <m/>
    <m/>
    <m/>
    <n v="4135374"/>
    <s v="ClericEpcr"/>
    <n v="39112999"/>
    <s v="'39112999',"/>
    <x v="40"/>
    <d v="2021-07-24T00:00:00"/>
    <x v="1"/>
    <n v="4082"/>
    <x v="2"/>
    <s v="doa"/>
    <m/>
    <m/>
    <m/>
    <m/>
  </r>
  <r>
    <m/>
    <m/>
    <m/>
    <n v="4131822"/>
    <s v="ClericEpcr"/>
    <n v="39113418"/>
    <s v="'39113418',"/>
    <x v="147"/>
    <d v="2021-07-24T00:00:00"/>
    <x v="1"/>
    <n v="4501"/>
    <x v="2"/>
    <s v="dnar"/>
    <m/>
    <m/>
    <m/>
    <m/>
  </r>
  <r>
    <m/>
    <m/>
    <m/>
    <n v="4131767"/>
    <s v="ClericEpcr"/>
    <n v="39114059"/>
    <s v="'39114059',"/>
    <x v="81"/>
    <d v="2021-07-24T00:00:00"/>
    <x v="1"/>
    <n v="5142"/>
    <x v="2"/>
    <s v="dnar"/>
    <m/>
    <m/>
    <m/>
    <m/>
  </r>
  <r>
    <m/>
    <m/>
    <m/>
    <n v="4133643"/>
    <s v="ClericEpcr"/>
    <n v="39114411"/>
    <s v="'39114411',"/>
    <x v="5"/>
    <d v="2021-07-24T00:00:00"/>
    <x v="1"/>
    <n v="5494"/>
    <x v="2"/>
    <s v="doa"/>
    <m/>
    <m/>
    <m/>
    <m/>
  </r>
  <r>
    <m/>
    <m/>
    <m/>
    <n v="4136840"/>
    <s v="ClericEpcr"/>
    <n v="39115380"/>
    <s v="'39115380',"/>
    <x v="67"/>
    <d v="2021-07-24T00:00:00"/>
    <x v="1"/>
    <n v="6463"/>
    <x v="2"/>
    <s v="dnar"/>
    <m/>
    <m/>
    <m/>
    <m/>
  </r>
  <r>
    <m/>
    <m/>
    <m/>
    <n v="4133853"/>
    <s v="ClericEpcr"/>
    <n v="39115396"/>
    <s v="'39115396',"/>
    <x v="12"/>
    <d v="2021-07-24T00:00:00"/>
    <x v="1"/>
    <n v="6479"/>
    <x v="2"/>
    <s v="doa"/>
    <m/>
    <m/>
    <m/>
    <m/>
  </r>
  <r>
    <m/>
    <m/>
    <m/>
    <n v="4138195"/>
    <s v="ClericEpcr"/>
    <n v="39115523"/>
    <s v="'39115523',"/>
    <x v="89"/>
    <d v="2021-07-24T00:00:00"/>
    <x v="1"/>
    <n v="6606"/>
    <x v="2"/>
    <s v="doa"/>
    <m/>
    <m/>
    <m/>
    <m/>
  </r>
  <r>
    <m/>
    <m/>
    <m/>
    <n v="4156560"/>
    <s v="SecamPRF"/>
    <n v="39115694"/>
    <s v="'39115694',"/>
    <x v="162"/>
    <d v="2021-07-24T00:00:00"/>
    <x v="1"/>
    <n v="6777"/>
    <x v="2"/>
    <s v="dnar"/>
    <m/>
    <m/>
    <m/>
    <m/>
  </r>
  <r>
    <m/>
    <m/>
    <m/>
    <n v="4137045"/>
    <s v="ClericEpcr"/>
    <n v="39118961"/>
    <s v="'39118961',"/>
    <x v="75"/>
    <d v="2021-07-25T00:00:00"/>
    <x v="1"/>
    <n v="1019"/>
    <x v="2"/>
    <s v="doa"/>
    <m/>
    <m/>
    <m/>
    <m/>
  </r>
  <r>
    <m/>
    <m/>
    <m/>
    <n v="4133940"/>
    <s v="ClericEpcr"/>
    <n v="39118983"/>
    <s v="'39118983',"/>
    <x v="57"/>
    <d v="2021-07-25T00:00:00"/>
    <x v="1"/>
    <n v="1041"/>
    <x v="2"/>
    <s v="dnar"/>
    <m/>
    <m/>
    <m/>
    <m/>
  </r>
  <r>
    <m/>
    <m/>
    <m/>
    <n v="4132696"/>
    <s v="ClericEpcr"/>
    <n v="39119199"/>
    <s v="'39119199',"/>
    <x v="63"/>
    <d v="2021-07-25T00:00:00"/>
    <x v="1"/>
    <n v="1257"/>
    <x v="2"/>
    <s v="doa"/>
    <m/>
    <m/>
    <m/>
    <m/>
  </r>
  <r>
    <m/>
    <m/>
    <m/>
    <n v="4133869"/>
    <s v="ClericEpcr"/>
    <n v="39119724"/>
    <s v="'39119724',"/>
    <x v="216"/>
    <d v="2021-07-25T00:00:00"/>
    <x v="1"/>
    <n v="1782"/>
    <x v="2"/>
    <s v="doa"/>
    <m/>
    <m/>
    <m/>
    <m/>
  </r>
  <r>
    <m/>
    <m/>
    <m/>
    <n v="4133838"/>
    <s v="ClericEpcr"/>
    <n v="39120575"/>
    <s v="'39120575',"/>
    <x v="133"/>
    <d v="2021-07-25T00:00:00"/>
    <x v="1"/>
    <n v="2633"/>
    <x v="2"/>
    <s v="doa"/>
    <m/>
    <m/>
    <m/>
    <m/>
  </r>
  <r>
    <m/>
    <m/>
    <m/>
    <n v="4138533"/>
    <s v="ClericEpcr"/>
    <n v="39120929"/>
    <s v="'39120929',"/>
    <x v="138"/>
    <d v="2021-07-25T00:00:00"/>
    <x v="1"/>
    <n v="2987"/>
    <x v="2"/>
    <s v="dnar"/>
    <m/>
    <m/>
    <m/>
    <m/>
  </r>
  <r>
    <m/>
    <m/>
    <m/>
    <n v="4131230"/>
    <s v="ClericEpcr"/>
    <n v="39121545"/>
    <s v="'39121545',"/>
    <x v="86"/>
    <d v="2021-07-25T00:00:00"/>
    <x v="1"/>
    <n v="3603"/>
    <x v="2"/>
    <s v="doa"/>
    <m/>
    <m/>
    <m/>
    <m/>
  </r>
  <r>
    <m/>
    <m/>
    <m/>
    <n v="4137264"/>
    <s v="ClericEpcr"/>
    <n v="39122095"/>
    <s v="'39122095',"/>
    <x v="82"/>
    <d v="2021-07-25T00:00:00"/>
    <x v="1"/>
    <n v="4153"/>
    <x v="2"/>
    <s v="dnar"/>
    <m/>
    <m/>
    <m/>
    <m/>
  </r>
  <r>
    <m/>
    <m/>
    <m/>
    <n v="4133070"/>
    <s v="ClericEpcr"/>
    <n v="39122528"/>
    <s v="'39122528',"/>
    <x v="90"/>
    <d v="2021-07-25T00:00:00"/>
    <x v="1"/>
    <n v="4586"/>
    <x v="2"/>
    <s v="doa"/>
    <m/>
    <m/>
    <m/>
    <m/>
  </r>
  <r>
    <m/>
    <m/>
    <m/>
    <n v="4134034"/>
    <s v="ClericEpcr"/>
    <n v="39122669"/>
    <s v="'39122669',"/>
    <x v="63"/>
    <d v="2021-07-25T00:00:00"/>
    <x v="1"/>
    <n v="4727"/>
    <x v="2"/>
    <s v="doa"/>
    <m/>
    <m/>
    <m/>
    <m/>
  </r>
  <r>
    <m/>
    <m/>
    <m/>
    <n v="4131701"/>
    <s v="ClericEpcr"/>
    <n v="39124127"/>
    <s v="'39124127',"/>
    <x v="81"/>
    <d v="2021-07-25T00:00:00"/>
    <x v="1"/>
    <n v="6185"/>
    <x v="2"/>
    <s v="dnar"/>
    <m/>
    <m/>
    <m/>
    <m/>
  </r>
  <r>
    <m/>
    <m/>
    <m/>
    <n v="4133738"/>
    <s v="ClericEpcr"/>
    <n v="39124189"/>
    <s v="'39124189',"/>
    <x v="33"/>
    <d v="2021-07-25T00:00:00"/>
    <x v="1"/>
    <n v="6247"/>
    <x v="2"/>
    <s v="dnar"/>
    <m/>
    <m/>
    <m/>
    <m/>
  </r>
  <r>
    <m/>
    <m/>
    <m/>
    <n v="4136897"/>
    <s v="ClericEpcr"/>
    <n v="39124681"/>
    <s v="'39124681',"/>
    <x v="17"/>
    <d v="2021-07-25T00:00:00"/>
    <x v="1"/>
    <n v="6739"/>
    <x v="2"/>
    <s v="doa"/>
    <m/>
    <m/>
    <m/>
    <m/>
  </r>
  <r>
    <m/>
    <m/>
    <m/>
    <n v="4135181"/>
    <s v="ClericEpcr"/>
    <n v="39125437"/>
    <s v="'39125437',"/>
    <x v="0"/>
    <d v="2021-07-25T00:00:00"/>
    <x v="1"/>
    <n v="7495"/>
    <x v="2"/>
    <s v="bi no resus"/>
    <m/>
    <m/>
    <m/>
    <m/>
  </r>
  <r>
    <m/>
    <m/>
    <m/>
    <n v="4135649"/>
    <s v="ClericEpcr"/>
    <n v="39126572"/>
    <s v="'39126572',"/>
    <x v="77"/>
    <d v="2021-07-26T00:00:00"/>
    <x v="1"/>
    <n v="491"/>
    <x v="2"/>
    <s v="doa"/>
    <m/>
    <m/>
    <m/>
    <m/>
  </r>
  <r>
    <m/>
    <m/>
    <m/>
    <n v="4134142"/>
    <s v="ClericEpcr"/>
    <n v="39126656"/>
    <s v="'39126656',"/>
    <x v="21"/>
    <d v="2021-07-26T00:00:00"/>
    <x v="1"/>
    <n v="575"/>
    <x v="2"/>
    <s v="doa"/>
    <m/>
    <m/>
    <m/>
    <m/>
  </r>
  <r>
    <m/>
    <m/>
    <m/>
    <n v="4140759"/>
    <s v="ClericEpcr"/>
    <n v="39127012"/>
    <s v="'39127012',"/>
    <x v="61"/>
    <d v="2021-07-26T00:00:00"/>
    <x v="1"/>
    <n v="931"/>
    <x v="2"/>
    <s v="doa"/>
    <m/>
    <m/>
    <m/>
    <m/>
  </r>
  <r>
    <m/>
    <m/>
    <m/>
    <n v="4140856"/>
    <s v="ClericEpcr"/>
    <n v="39127470"/>
    <s v="'39127470',"/>
    <x v="89"/>
    <d v="2021-07-26T00:00:00"/>
    <x v="1"/>
    <n v="1389"/>
    <x v="2"/>
    <s v="dnar"/>
    <m/>
    <m/>
    <m/>
    <m/>
  </r>
  <r>
    <m/>
    <m/>
    <m/>
    <n v="4141860"/>
    <s v="ClericEpcr"/>
    <n v="39128257"/>
    <s v="'39128257',"/>
    <x v="25"/>
    <d v="2021-07-26T00:00:00"/>
    <x v="1"/>
    <n v="2176"/>
    <x v="2"/>
    <s v="adrt"/>
    <m/>
    <m/>
    <m/>
    <m/>
  </r>
  <r>
    <m/>
    <m/>
    <m/>
    <n v="4141879"/>
    <s v="ClericEpcr"/>
    <n v="39128439"/>
    <s v="'39128439',"/>
    <x v="177"/>
    <d v="2021-07-26T00:00:00"/>
    <x v="1"/>
    <n v="2358"/>
    <x v="2"/>
    <s v="dnar"/>
    <m/>
    <m/>
    <m/>
    <m/>
  </r>
  <r>
    <m/>
    <m/>
    <m/>
    <n v="4141899"/>
    <s v="ClericEpcr"/>
    <n v="39128644"/>
    <s v="'39128644',"/>
    <x v="122"/>
    <d v="2021-07-26T00:00:00"/>
    <x v="1"/>
    <n v="2563"/>
    <x v="2"/>
    <s v="bi no resus"/>
    <m/>
    <m/>
    <m/>
    <m/>
  </r>
  <r>
    <m/>
    <m/>
    <m/>
    <n v="4141024"/>
    <s v="ClericEpcr"/>
    <n v="39128683"/>
    <s v="'39128683',"/>
    <x v="89"/>
    <d v="2021-07-26T00:00:00"/>
    <x v="1"/>
    <n v="2602"/>
    <x v="2"/>
    <s v="doa"/>
    <m/>
    <m/>
    <m/>
    <m/>
  </r>
  <r>
    <m/>
    <m/>
    <m/>
    <n v="4142277"/>
    <s v="ClericEpcr"/>
    <n v="39130437"/>
    <s v="'39130437',"/>
    <x v="5"/>
    <d v="2021-07-26T00:00:00"/>
    <x v="1"/>
    <n v="4354"/>
    <x v="2"/>
    <s v="doa"/>
    <m/>
    <m/>
    <m/>
    <m/>
  </r>
  <r>
    <m/>
    <m/>
    <m/>
    <n v="4142576"/>
    <s v="ClericEpcr"/>
    <n v="39131788"/>
    <s v="'39131788',"/>
    <x v="65"/>
    <d v="2021-07-26T00:00:00"/>
    <x v="1"/>
    <n v="5705"/>
    <x v="2"/>
    <s v="doa"/>
    <m/>
    <m/>
    <m/>
    <m/>
  </r>
  <r>
    <m/>
    <m/>
    <m/>
    <n v="4143964"/>
    <s v="ClericEpcr"/>
    <n v="39133880"/>
    <s v="'39133880',"/>
    <x v="175"/>
    <d v="2021-07-27T00:00:00"/>
    <x v="1"/>
    <n v="545"/>
    <x v="2"/>
    <s v="dnar"/>
    <m/>
    <m/>
    <m/>
    <m/>
  </r>
  <r>
    <m/>
    <m/>
    <m/>
    <n v="4143981"/>
    <s v="ClericEpcr"/>
    <n v="39134180"/>
    <s v="'39134180',"/>
    <x v="93"/>
    <d v="2021-07-27T00:00:00"/>
    <x v="1"/>
    <n v="845"/>
    <x v="2"/>
    <s v="dnar"/>
    <m/>
    <m/>
    <m/>
    <m/>
  </r>
  <r>
    <m/>
    <m/>
    <m/>
    <n v="4156928"/>
    <s v="SecamPRF"/>
    <n v="39134674"/>
    <s v="'39134674',"/>
    <x v="89"/>
    <d v="2021-07-27T00:00:00"/>
    <x v="1"/>
    <n v="1332"/>
    <x v="2"/>
    <s v="dnar"/>
    <m/>
    <m/>
    <m/>
    <m/>
  </r>
  <r>
    <m/>
    <m/>
    <m/>
    <n v="4144078"/>
    <s v="ClericEpcr"/>
    <n v="39136065"/>
    <s v="'39136065',"/>
    <x v="139"/>
    <d v="2021-07-27T00:00:00"/>
    <x v="1"/>
    <n v="1732"/>
    <x v="2"/>
    <s v="doa"/>
    <m/>
    <m/>
    <m/>
    <m/>
  </r>
  <r>
    <m/>
    <m/>
    <m/>
    <n v="4143893"/>
    <s v="ClericEpcr"/>
    <n v="39136740"/>
    <s v="'39136740',"/>
    <x v="81"/>
    <d v="2021-07-27T00:00:00"/>
    <x v="1"/>
    <n v="2401"/>
    <x v="2"/>
    <s v="dnar"/>
    <m/>
    <m/>
    <m/>
    <m/>
  </r>
  <r>
    <m/>
    <m/>
    <m/>
    <n v="4143923"/>
    <s v="ClericEpcr"/>
    <n v="39137081"/>
    <s v="'39137081',"/>
    <x v="0"/>
    <d v="2021-07-27T00:00:00"/>
    <x v="1"/>
    <n v="2741"/>
    <x v="2"/>
    <s v="doa"/>
    <m/>
    <m/>
    <m/>
    <m/>
  </r>
  <r>
    <m/>
    <m/>
    <m/>
    <n v="4144200"/>
    <s v="ClericEpcr"/>
    <n v="39137097"/>
    <s v="'39137097',"/>
    <x v="210"/>
    <d v="2021-07-27T00:00:00"/>
    <x v="1"/>
    <n v="2757"/>
    <x v="2"/>
    <s v="doa"/>
    <m/>
    <m/>
    <m/>
    <m/>
  </r>
  <r>
    <m/>
    <m/>
    <m/>
    <n v="4144468"/>
    <s v="ClericEpcr"/>
    <n v="39138056"/>
    <s v="'39138056',"/>
    <x v="15"/>
    <d v="2021-07-27T00:00:00"/>
    <x v="1"/>
    <n v="3709"/>
    <x v="2"/>
    <s v="doa"/>
    <m/>
    <m/>
    <m/>
    <m/>
  </r>
  <r>
    <m/>
    <m/>
    <m/>
    <n v="4144767"/>
    <s v="ClericEpcr"/>
    <n v="39139413"/>
    <s v="'39139413',"/>
    <x v="81"/>
    <d v="2021-07-27T00:00:00"/>
    <x v="1"/>
    <n v="5062"/>
    <x v="2"/>
    <s v="doa"/>
    <m/>
    <m/>
    <m/>
    <m/>
  </r>
  <r>
    <m/>
    <m/>
    <m/>
    <n v="4166557"/>
    <s v="SecamPRF"/>
    <n v="39139530"/>
    <s v="'39139530',"/>
    <x v="143"/>
    <d v="2021-07-27T00:00:00"/>
    <x v="1"/>
    <n v="5179"/>
    <x v="2"/>
    <s v="doa"/>
    <m/>
    <m/>
    <m/>
    <m/>
  </r>
  <r>
    <m/>
    <m/>
    <m/>
    <n v="4166073"/>
    <s v="SecamPRF"/>
    <n v="39139703"/>
    <s v="'39139703',"/>
    <x v="159"/>
    <d v="2021-07-27T00:00:00"/>
    <x v="1"/>
    <n v="5352"/>
    <x v="2"/>
    <s v="bi no resus"/>
    <m/>
    <m/>
    <m/>
    <m/>
  </r>
  <r>
    <m/>
    <m/>
    <m/>
    <n v="4147731"/>
    <s v="ClericEpcr"/>
    <n v="39141574"/>
    <s v="'39141574',"/>
    <x v="48"/>
    <d v="2021-07-28T00:00:00"/>
    <x v="1"/>
    <n v="406"/>
    <x v="2"/>
    <s v="dnar"/>
    <m/>
    <m/>
    <m/>
    <m/>
  </r>
  <r>
    <m/>
    <m/>
    <m/>
    <n v="4166566"/>
    <s v="SecamPRF"/>
    <n v="39141687"/>
    <s v="'39141687',"/>
    <x v="87"/>
    <d v="2021-07-28T00:00:00"/>
    <x v="1"/>
    <n v="519"/>
    <x v="2"/>
    <s v="dnar"/>
    <m/>
    <m/>
    <m/>
    <m/>
  </r>
  <r>
    <m/>
    <m/>
    <m/>
    <n v="4145299"/>
    <s v="ClericEpcr"/>
    <n v="39141801"/>
    <s v="'39141801',"/>
    <x v="52"/>
    <d v="2021-07-28T00:00:00"/>
    <x v="1"/>
    <n v="633"/>
    <x v="2"/>
    <s v="dnar"/>
    <m/>
    <m/>
    <m/>
    <m/>
  </r>
  <r>
    <m/>
    <m/>
    <m/>
    <n v="4145859"/>
    <s v="ClericEpcr"/>
    <n v="39142383"/>
    <s v="'39142383',"/>
    <x v="223"/>
    <d v="2021-07-28T00:00:00"/>
    <x v="1"/>
    <n v="1215"/>
    <x v="2"/>
    <s v="doa"/>
    <m/>
    <m/>
    <m/>
    <m/>
  </r>
  <r>
    <m/>
    <m/>
    <m/>
    <n v="4145861"/>
    <s v="ClericEpcr"/>
    <n v="39142386"/>
    <s v="'39142386',"/>
    <x v="87"/>
    <d v="2021-07-28T00:00:00"/>
    <x v="1"/>
    <n v="1218"/>
    <x v="2"/>
    <s v="bi no resus"/>
    <m/>
    <m/>
    <m/>
    <m/>
  </r>
  <r>
    <m/>
    <m/>
    <m/>
    <n v="4146497"/>
    <s v="ClericEpcr"/>
    <n v="39143003"/>
    <s v="'39143003',"/>
    <x v="178"/>
    <d v="2021-07-28T00:00:00"/>
    <x v="1"/>
    <n v="1835"/>
    <x v="2"/>
    <s v="doa"/>
    <m/>
    <m/>
    <m/>
    <m/>
  </r>
  <r>
    <m/>
    <m/>
    <m/>
    <n v="4146545"/>
    <s v="ClericEpcr"/>
    <n v="39143426"/>
    <s v="'39143426',"/>
    <x v="163"/>
    <d v="2021-07-28T00:00:00"/>
    <x v="1"/>
    <n v="2255"/>
    <x v="2"/>
    <s v="dnar"/>
    <m/>
    <m/>
    <m/>
    <m/>
  </r>
  <r>
    <m/>
    <m/>
    <m/>
    <n v="4166580"/>
    <s v="SecamPRF"/>
    <n v="39143799"/>
    <s v="'39143799',"/>
    <x v="169"/>
    <d v="2021-07-28T00:00:00"/>
    <x v="1"/>
    <n v="2628"/>
    <x v="2"/>
    <s v="doa"/>
    <m/>
    <m/>
    <m/>
    <m/>
  </r>
  <r>
    <m/>
    <m/>
    <m/>
    <n v="4146679"/>
    <s v="ClericEpcr"/>
    <n v="39143977"/>
    <s v="'39143977',"/>
    <x v="176"/>
    <d v="2021-07-28T00:00:00"/>
    <x v="1"/>
    <n v="2806"/>
    <x v="2"/>
    <s v="doa"/>
    <m/>
    <m/>
    <m/>
    <m/>
  </r>
  <r>
    <m/>
    <m/>
    <m/>
    <n v="4146772"/>
    <s v="ClericEpcr"/>
    <n v="39144321"/>
    <s v="'39144321',"/>
    <x v="89"/>
    <d v="2021-07-28T00:00:00"/>
    <x v="1"/>
    <n v="3150"/>
    <x v="2"/>
    <s v="doa"/>
    <m/>
    <m/>
    <m/>
    <m/>
  </r>
  <r>
    <m/>
    <m/>
    <m/>
    <n v="4182927"/>
    <s v="SecamPRF"/>
    <n v="39144385"/>
    <s v="'39144385',"/>
    <x v="3"/>
    <d v="2021-07-28T00:00:00"/>
    <x v="1"/>
    <n v="3214"/>
    <x v="2"/>
    <s v="doa"/>
    <m/>
    <m/>
    <m/>
    <m/>
  </r>
  <r>
    <m/>
    <m/>
    <m/>
    <n v="4147176"/>
    <s v="ClericEpcr"/>
    <n v="39145827"/>
    <s v="'39145827',"/>
    <x v="115"/>
    <d v="2021-07-28T00:00:00"/>
    <x v="1"/>
    <n v="4656"/>
    <x v="2"/>
    <s v="doa"/>
    <m/>
    <m/>
    <m/>
    <m/>
  </r>
  <r>
    <m/>
    <m/>
    <m/>
    <n v="4147220"/>
    <s v="ClericEpcr"/>
    <n v="39146056"/>
    <s v="'39146056',"/>
    <x v="89"/>
    <d v="2021-07-28T00:00:00"/>
    <x v="1"/>
    <n v="4885"/>
    <x v="2"/>
    <s v="doa"/>
    <m/>
    <m/>
    <m/>
    <m/>
  </r>
  <r>
    <m/>
    <m/>
    <m/>
    <n v="4147763"/>
    <s v="ClericEpcr"/>
    <n v="39148366"/>
    <s v="'39148366',"/>
    <x v="49"/>
    <d v="2021-07-29T00:00:00"/>
    <x v="1"/>
    <n v="884"/>
    <x v="2"/>
    <s v="doa"/>
    <m/>
    <m/>
    <m/>
    <m/>
  </r>
  <r>
    <m/>
    <m/>
    <m/>
    <n v="4147879"/>
    <s v="ClericEpcr"/>
    <n v="39148889"/>
    <s v="'39148889',"/>
    <x v="55"/>
    <d v="2021-07-29T00:00:00"/>
    <x v="1"/>
    <n v="1407"/>
    <x v="2"/>
    <s v="doa"/>
    <m/>
    <m/>
    <m/>
    <m/>
  </r>
  <r>
    <m/>
    <m/>
    <m/>
    <n v="4147895"/>
    <s v="ClericEpcr"/>
    <n v="39148998"/>
    <s v="'39148998',"/>
    <x v="182"/>
    <d v="2021-07-29T00:00:00"/>
    <x v="1"/>
    <n v="1516"/>
    <x v="2"/>
    <s v="doa"/>
    <m/>
    <m/>
    <m/>
    <m/>
  </r>
  <r>
    <m/>
    <m/>
    <m/>
    <n v="4147897"/>
    <s v="ClericEpcr"/>
    <n v="39149015"/>
    <s v="'39149015',"/>
    <x v="172"/>
    <d v="2021-07-29T00:00:00"/>
    <x v="1"/>
    <n v="1533"/>
    <x v="2"/>
    <s v="doa"/>
    <m/>
    <m/>
    <m/>
    <m/>
  </r>
  <r>
    <m/>
    <m/>
    <m/>
    <n v="4147997"/>
    <s v="ClericEpcr"/>
    <n v="39149733"/>
    <s v="'39149733',"/>
    <x v="60"/>
    <d v="2021-07-29T00:00:00"/>
    <x v="1"/>
    <n v="2251"/>
    <x v="2"/>
    <s v="doa"/>
    <m/>
    <m/>
    <m/>
    <m/>
  </r>
  <r>
    <m/>
    <m/>
    <m/>
    <n v="4148234"/>
    <s v="ClericEpcr"/>
    <n v="39150083"/>
    <s v="'39150083',"/>
    <x v="140"/>
    <d v="2021-07-29T00:00:00"/>
    <x v="1"/>
    <n v="2600"/>
    <x v="2"/>
    <s v="bi no resus"/>
    <m/>
    <m/>
    <m/>
    <m/>
  </r>
  <r>
    <m/>
    <m/>
    <m/>
    <n v="4148434"/>
    <s v="ClericEpcr"/>
    <n v="39150589"/>
    <s v="'39150589',"/>
    <x v="23"/>
    <d v="2021-07-29T00:00:00"/>
    <x v="1"/>
    <n v="3103"/>
    <x v="2"/>
    <s v="doa"/>
    <m/>
    <m/>
    <m/>
    <m/>
  </r>
  <r>
    <m/>
    <m/>
    <m/>
    <n v="4148614"/>
    <s v="ClericEpcr"/>
    <n v="39151285"/>
    <s v="'39151285',"/>
    <x v="110"/>
    <d v="2021-07-29T00:00:00"/>
    <x v="1"/>
    <n v="3799"/>
    <x v="2"/>
    <s v="doa"/>
    <m/>
    <m/>
    <m/>
    <m/>
  </r>
  <r>
    <m/>
    <m/>
    <m/>
    <n v="4148701"/>
    <s v="ClericEpcr"/>
    <n v="39151731"/>
    <s v="'39151731',"/>
    <x v="97"/>
    <d v="2021-07-29T00:00:00"/>
    <x v="1"/>
    <n v="4244"/>
    <x v="2"/>
    <s v="dnar"/>
    <m/>
    <m/>
    <m/>
    <m/>
  </r>
  <r>
    <m/>
    <m/>
    <m/>
    <n v="4148749"/>
    <s v="ClericEpcr"/>
    <n v="39152049"/>
    <s v="'39152049',"/>
    <x v="117"/>
    <d v="2021-07-29T00:00:00"/>
    <x v="1"/>
    <n v="4562"/>
    <x v="2"/>
    <s v="doa"/>
    <m/>
    <m/>
    <m/>
    <m/>
  </r>
  <r>
    <m/>
    <m/>
    <m/>
    <n v="4149141"/>
    <s v="ClericEpcr"/>
    <n v="39154006"/>
    <s v="'39154006',"/>
    <x v="175"/>
    <d v="2021-07-30T00:00:00"/>
    <x v="1"/>
    <n v="239"/>
    <x v="2"/>
    <s v="doa"/>
    <m/>
    <m/>
    <m/>
    <m/>
  </r>
  <r>
    <m/>
    <m/>
    <m/>
    <n v="4149243"/>
    <s v="ClericEpcr"/>
    <n v="39154528"/>
    <s v="'39154528',"/>
    <x v="72"/>
    <d v="2021-07-30T00:00:00"/>
    <x v="1"/>
    <n v="761"/>
    <x v="2"/>
    <s v="dnar"/>
    <m/>
    <m/>
    <m/>
    <m/>
  </r>
  <r>
    <m/>
    <m/>
    <m/>
    <n v="4149280"/>
    <s v="ClericEpcr"/>
    <n v="39154668"/>
    <s v="'39154668',"/>
    <x v="163"/>
    <d v="2021-07-30T00:00:00"/>
    <x v="1"/>
    <n v="901"/>
    <x v="2"/>
    <s v="doa"/>
    <m/>
    <m/>
    <m/>
    <m/>
  </r>
  <r>
    <m/>
    <m/>
    <m/>
    <n v="4149338"/>
    <s v="ClericEpcr"/>
    <n v="39154876"/>
    <s v="'39154876',"/>
    <x v="101"/>
    <d v="2021-07-30T00:00:00"/>
    <x v="1"/>
    <n v="1109"/>
    <x v="2"/>
    <s v="dnar"/>
    <m/>
    <m/>
    <m/>
    <m/>
  </r>
  <r>
    <m/>
    <m/>
    <m/>
    <n v="4149359"/>
    <s v="ClericEpcr"/>
    <n v="39154953"/>
    <s v="'39154953',"/>
    <x v="19"/>
    <d v="2021-07-30T00:00:00"/>
    <x v="1"/>
    <n v="1186"/>
    <x v="2"/>
    <s v="doa"/>
    <m/>
    <m/>
    <m/>
    <m/>
  </r>
  <r>
    <m/>
    <m/>
    <m/>
    <n v="4149390"/>
    <s v="ClericEpcr"/>
    <n v="39155120"/>
    <s v="'39155120',"/>
    <x v="60"/>
    <d v="2021-07-30T00:00:00"/>
    <x v="1"/>
    <n v="1353"/>
    <x v="2"/>
    <s v="doa"/>
    <m/>
    <m/>
    <m/>
    <m/>
  </r>
  <r>
    <m/>
    <m/>
    <m/>
    <n v="4149684"/>
    <s v="ClericEpcr"/>
    <n v="39155410"/>
    <s v="'39155410',"/>
    <x v="54"/>
    <d v="2021-07-30T00:00:00"/>
    <x v="1"/>
    <n v="1640"/>
    <x v="2"/>
    <s v="doa"/>
    <m/>
    <m/>
    <m/>
    <m/>
  </r>
  <r>
    <m/>
    <m/>
    <m/>
    <n v="4149496"/>
    <s v="ClericEpcr"/>
    <n v="39155686"/>
    <s v="'39155686',"/>
    <x v="20"/>
    <d v="2021-07-30T00:00:00"/>
    <x v="1"/>
    <n v="1915"/>
    <x v="2"/>
    <s v="no resus"/>
    <m/>
    <m/>
    <m/>
    <m/>
  </r>
  <r>
    <m/>
    <m/>
    <m/>
    <n v="4149503"/>
    <s v="ClericEpcr"/>
    <n v="39155720"/>
    <s v="'39155720',"/>
    <x v="74"/>
    <d v="2021-07-30T00:00:00"/>
    <x v="1"/>
    <n v="1949"/>
    <x v="2"/>
    <s v="eol"/>
    <m/>
    <m/>
    <m/>
    <m/>
  </r>
  <r>
    <m/>
    <m/>
    <m/>
    <n v="4149815"/>
    <s v="ClericEpcr"/>
    <n v="39156394"/>
    <s v="'39156394',"/>
    <x v="130"/>
    <d v="2021-07-30T00:00:00"/>
    <x v="1"/>
    <n v="2617"/>
    <x v="2"/>
    <s v="no resus"/>
    <m/>
    <m/>
    <m/>
    <m/>
  </r>
  <r>
    <m/>
    <m/>
    <m/>
    <n v="4149921"/>
    <s v="ClericEpcr"/>
    <n v="39156719"/>
    <s v="'39156719',"/>
    <x v="45"/>
    <d v="2021-07-30T00:00:00"/>
    <x v="1"/>
    <n v="2941"/>
    <x v="2"/>
    <s v="no resus"/>
    <m/>
    <m/>
    <m/>
    <m/>
  </r>
  <r>
    <m/>
    <m/>
    <m/>
    <n v="4150059"/>
    <s v="ClericEpcr"/>
    <n v="39157202"/>
    <s v="'39157202',"/>
    <x v="63"/>
    <d v="2021-07-30T00:00:00"/>
    <x v="1"/>
    <n v="3421"/>
    <x v="2"/>
    <s v="dnar"/>
    <m/>
    <m/>
    <m/>
    <m/>
  </r>
  <r>
    <m/>
    <m/>
    <m/>
    <n v="4150375"/>
    <s v="ClericEpcr"/>
    <n v="39158539"/>
    <s v="'39158539',"/>
    <x v="87"/>
    <d v="2021-07-30T00:00:00"/>
    <x v="1"/>
    <n v="4753"/>
    <x v="2"/>
    <s v="dnar"/>
    <m/>
    <m/>
    <m/>
    <m/>
  </r>
  <r>
    <m/>
    <m/>
    <m/>
    <n v="4150713"/>
    <s v="ClericEpcr"/>
    <n v="39160190"/>
    <s v="'39160190',"/>
    <x v="182"/>
    <d v="2021-07-31T00:00:00"/>
    <x v="1"/>
    <n v="132"/>
    <x v="2"/>
    <s v="doa"/>
    <m/>
    <m/>
    <m/>
    <m/>
  </r>
  <r>
    <m/>
    <m/>
    <m/>
    <n v="4150882"/>
    <s v="ClericEpcr"/>
    <n v="39160875"/>
    <s v="'39160875',"/>
    <x v="3"/>
    <d v="2021-07-31T00:00:00"/>
    <x v="1"/>
    <n v="817"/>
    <x v="2"/>
    <s v="dnar"/>
    <m/>
    <m/>
    <m/>
    <m/>
  </r>
  <r>
    <m/>
    <m/>
    <m/>
    <n v="4151017"/>
    <s v="ClericEpcr"/>
    <n v="39161578"/>
    <s v="'39161578',"/>
    <x v="58"/>
    <d v="2021-07-31T00:00:00"/>
    <x v="1"/>
    <n v="1520"/>
    <x v="2"/>
    <s v="dnar"/>
    <m/>
    <m/>
    <m/>
    <m/>
  </r>
  <r>
    <m/>
    <m/>
    <m/>
    <n v="4151234"/>
    <s v="ClericEpcr"/>
    <n v="39163222"/>
    <s v="'39163222',"/>
    <x v="175"/>
    <d v="2021-07-31T00:00:00"/>
    <x v="1"/>
    <n v="3164"/>
    <x v="2"/>
    <s v="doa"/>
    <m/>
    <m/>
    <m/>
    <m/>
  </r>
  <r>
    <m/>
    <m/>
    <m/>
    <n v="4151610"/>
    <s v="ClericEpcr"/>
    <n v="39163321"/>
    <s v="'39163321',"/>
    <x v="83"/>
    <d v="2021-07-31T00:00:00"/>
    <x v="1"/>
    <n v="3263"/>
    <x v="2"/>
    <s v="doa"/>
    <m/>
    <m/>
    <m/>
    <m/>
  </r>
  <r>
    <m/>
    <m/>
    <m/>
    <n v="4151889"/>
    <s v="ClericEpcr"/>
    <n v="39164963"/>
    <s v="'39164963',"/>
    <x v="23"/>
    <d v="2021-07-31T00:00:00"/>
    <x v="1"/>
    <n v="4904"/>
    <x v="2"/>
    <s v="doa"/>
    <m/>
    <m/>
    <m/>
    <m/>
  </r>
  <r>
    <m/>
    <m/>
    <m/>
    <n v="4152056"/>
    <s v="ClericEpcr"/>
    <n v="39165816"/>
    <s v="'39165816',"/>
    <x v="88"/>
    <d v="2021-07-31T00:00:00"/>
    <x v="1"/>
    <n v="5757"/>
    <x v="2"/>
    <s v="doa"/>
    <m/>
    <m/>
    <m/>
    <m/>
  </r>
  <r>
    <m/>
    <m/>
    <m/>
    <n v="4166373"/>
    <s v="SecamPRF"/>
    <n v="39166407"/>
    <s v="'39166407',"/>
    <x v="12"/>
    <d v="2021-07-31T00:00:00"/>
    <x v="1"/>
    <n v="6348"/>
    <x v="2"/>
    <s v="doa"/>
    <m/>
    <m/>
    <m/>
    <m/>
  </r>
  <r>
    <m/>
    <m/>
    <m/>
    <n v="4152211"/>
    <s v="ClericEpcr"/>
    <n v="39166499"/>
    <s v="'39166499',"/>
    <x v="0"/>
    <d v="2021-07-31T00:00:00"/>
    <x v="1"/>
    <n v="6440"/>
    <x v="2"/>
    <s v="dnar"/>
    <m/>
    <m/>
    <m/>
    <m/>
  </r>
  <r>
    <m/>
    <m/>
    <m/>
    <n v="4152322"/>
    <s v="ClericEpcr"/>
    <n v="39166942"/>
    <s v="'39166942',"/>
    <x v="126"/>
    <d v="2021-07-31T00:00:00"/>
    <x v="1"/>
    <n v="6883"/>
    <x v="2"/>
    <s v="no resus"/>
    <m/>
    <m/>
    <m/>
    <m/>
  </r>
  <r>
    <m/>
    <m/>
    <m/>
    <n v="4151396"/>
    <s v="ClericEpcr"/>
    <n v="39168790"/>
    <s v="'39168790',"/>
    <x v="58"/>
    <d v="2021-08-01T00:00:00"/>
    <x v="1"/>
    <n v="632"/>
    <x v="2"/>
    <s v="bi no resus"/>
    <m/>
    <m/>
    <m/>
    <m/>
  </r>
  <r>
    <m/>
    <m/>
    <m/>
    <n v="4152695"/>
    <s v="ClericEpcr"/>
    <n v="39169430"/>
    <s v="'39169430',"/>
    <x v="59"/>
    <d v="2021-08-01T00:00:00"/>
    <x v="1"/>
    <n v="1272"/>
    <x v="2"/>
    <s v="doa"/>
    <m/>
    <m/>
    <m/>
    <m/>
  </r>
  <r>
    <m/>
    <m/>
    <m/>
    <n v="4152722"/>
    <s v="ClericEpcr"/>
    <n v="39169629"/>
    <s v="'39169629',"/>
    <x v="164"/>
    <d v="2021-08-01T00:00:00"/>
    <x v="1"/>
    <n v="1470"/>
    <x v="2"/>
    <s v="doa"/>
    <m/>
    <m/>
    <m/>
    <m/>
  </r>
  <r>
    <m/>
    <m/>
    <m/>
    <n v="4152748"/>
    <s v="ClericEpcr"/>
    <n v="39169777"/>
    <s v="'39169777',"/>
    <x v="184"/>
    <d v="2021-08-01T00:00:00"/>
    <x v="1"/>
    <n v="1617"/>
    <x v="2"/>
    <s v="doa"/>
    <m/>
    <m/>
    <m/>
    <m/>
  </r>
  <r>
    <m/>
    <m/>
    <m/>
    <n v="4152817"/>
    <s v="ClericEpcr"/>
    <n v="39170303"/>
    <s v="'39170303',"/>
    <x v="19"/>
    <d v="2021-08-01T00:00:00"/>
    <x v="1"/>
    <n v="2141"/>
    <x v="2"/>
    <s v="doa"/>
    <m/>
    <m/>
    <m/>
    <m/>
  </r>
  <r>
    <m/>
    <m/>
    <m/>
    <n v="4153118"/>
    <s v="ClericEpcr"/>
    <n v="39171023"/>
    <s v="'39171023',"/>
    <x v="144"/>
    <d v="2021-08-01T00:00:00"/>
    <x v="1"/>
    <n v="2859"/>
    <x v="2"/>
    <s v="post resus"/>
    <m/>
    <m/>
    <m/>
    <m/>
  </r>
  <r>
    <m/>
    <m/>
    <m/>
    <n v="4153178"/>
    <s v="ClericEpcr"/>
    <n v="39171484"/>
    <s v="'39171484',"/>
    <x v="12"/>
    <d v="2021-08-01T00:00:00"/>
    <x v="1"/>
    <n v="3320"/>
    <x v="2"/>
    <s v="doa"/>
    <m/>
    <m/>
    <m/>
    <m/>
  </r>
  <r>
    <m/>
    <m/>
    <m/>
    <n v="4153276"/>
    <s v="ClericEpcr"/>
    <n v="39172053"/>
    <s v="'39172053',"/>
    <x v="203"/>
    <d v="2021-08-01T00:00:00"/>
    <x v="1"/>
    <n v="3888"/>
    <x v="2"/>
    <s v="doa"/>
    <m/>
    <m/>
    <m/>
    <m/>
  </r>
  <r>
    <m/>
    <m/>
    <m/>
    <n v="4153637"/>
    <s v="ClericEpcr"/>
    <n v="39173797"/>
    <s v="'39173797',"/>
    <x v="180"/>
    <d v="2021-08-01T00:00:00"/>
    <x v="1"/>
    <n v="5631"/>
    <x v="2"/>
    <s v="doa"/>
    <m/>
    <m/>
    <m/>
    <m/>
  </r>
  <r>
    <m/>
    <m/>
    <m/>
    <n v="4153816"/>
    <s v="ClericEpcr"/>
    <n v="39174526"/>
    <s v="'39174526',"/>
    <x v="68"/>
    <d v="2021-08-01T00:00:00"/>
    <x v="1"/>
    <n v="6357"/>
    <x v="2"/>
    <s v="doa"/>
    <m/>
    <m/>
    <m/>
    <m/>
  </r>
  <r>
    <m/>
    <m/>
    <m/>
    <n v="4153945"/>
    <s v="ClericEpcr"/>
    <n v="39174983"/>
    <s v="'39174983',"/>
    <x v="180"/>
    <d v="2021-08-01T00:00:00"/>
    <x v="1"/>
    <n v="6814"/>
    <x v="2"/>
    <s v="bi no resus"/>
    <m/>
    <m/>
    <m/>
    <m/>
  </r>
  <r>
    <m/>
    <m/>
    <m/>
    <n v="4154402"/>
    <s v="ClericEpcr"/>
    <n v="39176772"/>
    <s v="'39176772',"/>
    <x v="188"/>
    <d v="2021-08-02T00:00:00"/>
    <x v="1"/>
    <n v="1261"/>
    <x v="2"/>
    <s v="dnar"/>
    <m/>
    <m/>
    <m/>
    <m/>
  </r>
  <r>
    <m/>
    <m/>
    <m/>
    <n v="4154502"/>
    <s v="ClericEpcr"/>
    <n v="39177266"/>
    <s v="'39177266',"/>
    <x v="40"/>
    <d v="2021-08-02T00:00:00"/>
    <x v="1"/>
    <n v="1751"/>
    <x v="2"/>
    <s v="dnar"/>
    <m/>
    <m/>
    <m/>
    <m/>
  </r>
  <r>
    <m/>
    <m/>
    <m/>
    <n v="4154934"/>
    <s v="ClericEpcr"/>
    <n v="39177272"/>
    <s v="'39177272',"/>
    <x v="75"/>
    <d v="2021-08-02T00:00:00"/>
    <x v="1"/>
    <n v="1757"/>
    <x v="2"/>
    <s v="doa"/>
    <m/>
    <m/>
    <m/>
    <m/>
  </r>
  <r>
    <m/>
    <m/>
    <m/>
    <n v="4154599"/>
    <s v="ClericEpcr"/>
    <n v="39177816"/>
    <s v="'39177816',"/>
    <x v="54"/>
    <d v="2021-08-02T00:00:00"/>
    <x v="1"/>
    <n v="2296"/>
    <x v="2"/>
    <s v="doa"/>
    <m/>
    <m/>
    <m/>
    <m/>
  </r>
  <r>
    <m/>
    <m/>
    <m/>
    <n v="4155296"/>
    <s v="ClericEpcr"/>
    <n v="39179069"/>
    <s v="'39179069',"/>
    <x v="72"/>
    <d v="2021-08-02T00:00:00"/>
    <x v="1"/>
    <n v="3548"/>
    <x v="2"/>
    <s v="dnar"/>
    <m/>
    <m/>
    <m/>
    <m/>
  </r>
  <r>
    <m/>
    <m/>
    <m/>
    <n v="4155333"/>
    <s v="ClericEpcr"/>
    <n v="39179219"/>
    <s v="'39179219',"/>
    <x v="69"/>
    <d v="2021-08-02T00:00:00"/>
    <x v="1"/>
    <n v="3698"/>
    <x v="2"/>
    <s v="dnar"/>
    <m/>
    <m/>
    <m/>
    <m/>
  </r>
  <r>
    <m/>
    <m/>
    <m/>
    <n v="4155485"/>
    <s v="ClericEpcr"/>
    <n v="39179812"/>
    <s v="'39179812',"/>
    <x v="83"/>
    <d v="2021-08-02T00:00:00"/>
    <x v="1"/>
    <n v="4291"/>
    <x v="2"/>
    <s v="doa"/>
    <m/>
    <m/>
    <m/>
    <m/>
  </r>
  <r>
    <m/>
    <m/>
    <m/>
    <n v="4172563"/>
    <s v="SecamPRF"/>
    <n v="39180160"/>
    <s v="'39180160',"/>
    <x v="5"/>
    <d v="2021-08-02T00:00:00"/>
    <x v="1"/>
    <n v="4639"/>
    <x v="2"/>
    <s v="no resus"/>
    <m/>
    <m/>
    <m/>
    <m/>
  </r>
  <r>
    <m/>
    <m/>
    <m/>
    <n v="4156016"/>
    <s v="ClericEpcr"/>
    <n v="39182302"/>
    <s v="'39182302',"/>
    <x v="15"/>
    <d v="2021-08-03T00:00:00"/>
    <x v="1"/>
    <n v="88"/>
    <x v="2"/>
    <s v="dnar"/>
    <m/>
    <m/>
    <m/>
    <m/>
  </r>
  <r>
    <m/>
    <m/>
    <m/>
    <n v="4157251"/>
    <s v="ClericEpcr"/>
    <n v="39183138"/>
    <s v="'39183138',"/>
    <x v="216"/>
    <d v="2021-08-03T00:00:00"/>
    <x v="1"/>
    <n v="924"/>
    <x v="2"/>
    <s v="doa"/>
    <m/>
    <m/>
    <m/>
    <m/>
  </r>
  <r>
    <m/>
    <m/>
    <m/>
    <n v="4157281"/>
    <s v="ClericEpcr"/>
    <n v="39183298"/>
    <s v="'39183298',"/>
    <x v="6"/>
    <d v="2021-08-03T00:00:00"/>
    <x v="1"/>
    <n v="1084"/>
    <x v="2"/>
    <s v="bi no resus"/>
    <m/>
    <m/>
    <m/>
    <m/>
  </r>
  <r>
    <m/>
    <m/>
    <m/>
    <n v="4157298"/>
    <s v="ClericEpcr"/>
    <n v="39183360"/>
    <s v="'39183360',"/>
    <x v="83"/>
    <d v="2021-08-03T00:00:00"/>
    <x v="1"/>
    <n v="1146"/>
    <x v="2"/>
    <s v="bi no resus"/>
    <m/>
    <m/>
    <m/>
    <m/>
  </r>
  <r>
    <m/>
    <m/>
    <m/>
    <n v="4157652"/>
    <s v="ClericEpcr"/>
    <n v="39183372"/>
    <s v="'39183372',"/>
    <x v="169"/>
    <d v="2021-08-03T00:00:00"/>
    <x v="1"/>
    <n v="1158"/>
    <x v="2"/>
    <s v="doa"/>
    <m/>
    <m/>
    <m/>
    <m/>
  </r>
  <r>
    <m/>
    <m/>
    <m/>
    <n v="4157347"/>
    <s v="ClericEpcr"/>
    <n v="39183590"/>
    <s v="'39183590',"/>
    <x v="177"/>
    <d v="2021-08-03T00:00:00"/>
    <x v="1"/>
    <n v="1376"/>
    <x v="2"/>
    <s v="dnar"/>
    <m/>
    <m/>
    <m/>
    <m/>
  </r>
  <r>
    <m/>
    <m/>
    <m/>
    <n v="4157454"/>
    <s v="ClericEpcr"/>
    <n v="39184050"/>
    <s v="'39184050',"/>
    <x v="14"/>
    <d v="2021-08-03T00:00:00"/>
    <x v="1"/>
    <n v="1836"/>
    <x v="2"/>
    <s v="doa"/>
    <m/>
    <m/>
    <m/>
    <m/>
  </r>
  <r>
    <m/>
    <m/>
    <m/>
    <n v="4157804"/>
    <s v="ClericEpcr"/>
    <n v="39184736"/>
    <s v="'39184736',"/>
    <x v="86"/>
    <d v="2021-08-03T00:00:00"/>
    <x v="1"/>
    <n v="2521"/>
    <x v="2"/>
    <s v="dnar"/>
    <m/>
    <m/>
    <m/>
    <m/>
  </r>
  <r>
    <m/>
    <m/>
    <m/>
    <n v="4157865"/>
    <s v="ClericEpcr"/>
    <n v="39184951"/>
    <s v="'39184951',"/>
    <x v="7"/>
    <d v="2021-08-03T00:00:00"/>
    <x v="1"/>
    <n v="2736"/>
    <x v="2"/>
    <s v="dnar"/>
    <m/>
    <m/>
    <m/>
    <m/>
  </r>
  <r>
    <m/>
    <m/>
    <m/>
    <n v="4157913"/>
    <s v="ClericEpcr"/>
    <n v="39185107"/>
    <s v="'39185107',"/>
    <x v="40"/>
    <d v="2021-08-03T00:00:00"/>
    <x v="1"/>
    <n v="2892"/>
    <x v="2"/>
    <s v="doa"/>
    <m/>
    <m/>
    <m/>
    <m/>
  </r>
  <r>
    <m/>
    <m/>
    <m/>
    <n v="4158103"/>
    <s v="ClericEpcr"/>
    <n v="39185841"/>
    <s v="'39185841',"/>
    <x v="25"/>
    <d v="2021-08-03T00:00:00"/>
    <x v="1"/>
    <n v="3626"/>
    <x v="2"/>
    <s v="doa"/>
    <m/>
    <m/>
    <m/>
    <m/>
  </r>
  <r>
    <m/>
    <m/>
    <m/>
    <n v="4159637"/>
    <s v="ClericEpcr"/>
    <n v="39188793"/>
    <s v="'39188793',"/>
    <x v="35"/>
    <d v="2021-08-04T00:00:00"/>
    <x v="1"/>
    <n v="11"/>
    <x v="2"/>
    <s v="dnar"/>
    <m/>
    <m/>
    <m/>
    <m/>
  </r>
  <r>
    <m/>
    <m/>
    <m/>
    <n v="4158906"/>
    <s v="ClericEpcr"/>
    <n v="39189653"/>
    <s v="'39189653',"/>
    <x v="81"/>
    <d v="2021-08-04T00:00:00"/>
    <x v="1"/>
    <n v="871"/>
    <x v="2"/>
    <s v="doa"/>
    <m/>
    <m/>
    <m/>
    <m/>
  </r>
  <r>
    <m/>
    <m/>
    <m/>
    <n v="4159047"/>
    <s v="ClericEpcr"/>
    <n v="39189973"/>
    <s v="'39189973',"/>
    <x v="0"/>
    <d v="2021-08-04T00:00:00"/>
    <x v="1"/>
    <n v="1190"/>
    <x v="2"/>
    <s v="doa"/>
    <m/>
    <m/>
    <m/>
    <m/>
  </r>
  <r>
    <m/>
    <m/>
    <m/>
    <n v="4159178"/>
    <s v="ClericEpcr"/>
    <n v="39190570"/>
    <s v="'39190570',"/>
    <x v="86"/>
    <d v="2021-08-04T00:00:00"/>
    <x v="1"/>
    <n v="1780"/>
    <x v="2"/>
    <s v="dnar"/>
    <m/>
    <m/>
    <m/>
    <m/>
  </r>
  <r>
    <m/>
    <m/>
    <m/>
    <n v="4159223"/>
    <s v="ClericEpcr"/>
    <n v="39190765"/>
    <s v="'39190765',"/>
    <x v="106"/>
    <d v="2021-08-04T00:00:00"/>
    <x v="1"/>
    <n v="1975"/>
    <x v="2"/>
    <s v="doa"/>
    <m/>
    <m/>
    <m/>
    <m/>
  </r>
  <r>
    <m/>
    <m/>
    <m/>
    <n v="4159291"/>
    <s v="ClericEpcr"/>
    <n v="39191227"/>
    <s v="'39191227',"/>
    <x v="74"/>
    <d v="2021-08-04T00:00:00"/>
    <x v="1"/>
    <n v="2437"/>
    <x v="2"/>
    <s v="doa"/>
    <m/>
    <m/>
    <m/>
    <m/>
  </r>
  <r>
    <m/>
    <m/>
    <m/>
    <n v="4159850"/>
    <s v="ClericEpcr"/>
    <n v="39191351"/>
    <s v="'39191351',"/>
    <x v="195"/>
    <d v="2021-08-04T00:00:00"/>
    <x v="1"/>
    <n v="2561"/>
    <x v="2"/>
    <s v="doa"/>
    <m/>
    <m/>
    <m/>
    <m/>
  </r>
  <r>
    <m/>
    <m/>
    <m/>
    <n v="4159857"/>
    <s v="ClericEpcr"/>
    <n v="39191386"/>
    <s v="'39191386',"/>
    <x v="162"/>
    <d v="2021-08-04T00:00:00"/>
    <x v="1"/>
    <n v="2596"/>
    <x v="2"/>
    <s v="doa"/>
    <m/>
    <m/>
    <m/>
    <m/>
  </r>
  <r>
    <m/>
    <m/>
    <m/>
    <n v="4160074"/>
    <s v="ClericEpcr"/>
    <n v="39192093"/>
    <s v="'39192093',"/>
    <x v="184"/>
    <d v="2021-08-04T00:00:00"/>
    <x v="1"/>
    <n v="3303"/>
    <x v="2"/>
    <s v="dnar"/>
    <m/>
    <m/>
    <m/>
    <m/>
  </r>
  <r>
    <m/>
    <m/>
    <m/>
    <n v="4160164"/>
    <s v="ClericEpcr"/>
    <n v="39192343"/>
    <s v="'39192343',"/>
    <x v="166"/>
    <d v="2021-08-04T00:00:00"/>
    <x v="1"/>
    <n v="3553"/>
    <x v="2"/>
    <s v="dnar"/>
    <m/>
    <m/>
    <m/>
    <m/>
  </r>
  <r>
    <m/>
    <m/>
    <m/>
    <n v="4160196"/>
    <s v="ClericEpcr"/>
    <n v="39192466"/>
    <s v="'39192466',"/>
    <x v="81"/>
    <d v="2021-08-04T00:00:00"/>
    <x v="1"/>
    <n v="3676"/>
    <x v="2"/>
    <s v="dnar"/>
    <m/>
    <m/>
    <m/>
    <m/>
  </r>
  <r>
    <m/>
    <m/>
    <m/>
    <n v="4183849"/>
    <s v="SecamPRF"/>
    <n v="39192641"/>
    <s v="'39192641',"/>
    <x v="82"/>
    <d v="2021-08-04T00:00:00"/>
    <x v="1"/>
    <n v="3851"/>
    <x v="2"/>
    <s v="doa"/>
    <m/>
    <m/>
    <m/>
    <m/>
  </r>
  <r>
    <m/>
    <m/>
    <m/>
    <n v="4160596"/>
    <s v="ClericEpcr"/>
    <n v="39194161"/>
    <s v="'39194161',"/>
    <x v="146"/>
    <d v="2021-08-04T00:00:00"/>
    <x v="1"/>
    <n v="5371"/>
    <x v="2"/>
    <s v="dnar"/>
    <m/>
    <m/>
    <m/>
    <m/>
  </r>
  <r>
    <m/>
    <m/>
    <m/>
    <n v="4160671"/>
    <s v="ClericEpcr"/>
    <n v="39194475"/>
    <s v="'39194475',"/>
    <x v="0"/>
    <d v="2021-08-04T00:00:00"/>
    <x v="1"/>
    <n v="5685"/>
    <x v="2"/>
    <s v="doa"/>
    <m/>
    <m/>
    <m/>
    <m/>
  </r>
  <r>
    <m/>
    <m/>
    <m/>
    <n v="4160851"/>
    <s v="ClericEpcr"/>
    <n v="39195225"/>
    <s v="'39195225',"/>
    <x v="63"/>
    <d v="2021-08-05T00:00:00"/>
    <x v="1"/>
    <n v="235"/>
    <x v="2"/>
    <s v="dnar"/>
    <m/>
    <m/>
    <m/>
    <m/>
  </r>
  <r>
    <m/>
    <m/>
    <m/>
    <n v="4160900"/>
    <s v="ClericEpcr"/>
    <n v="39195424"/>
    <s v="'39195424',"/>
    <x v="157"/>
    <d v="2021-08-05T00:00:00"/>
    <x v="1"/>
    <n v="434"/>
    <x v="2"/>
    <s v="dnar"/>
    <m/>
    <m/>
    <m/>
    <m/>
  </r>
  <r>
    <m/>
    <m/>
    <m/>
    <n v="4161039"/>
    <s v="ClericEpcr"/>
    <n v="39195837"/>
    <s v="'39195837',"/>
    <x v="77"/>
    <d v="2021-08-05T00:00:00"/>
    <x v="1"/>
    <n v="847"/>
    <x v="2"/>
    <s v="doa"/>
    <m/>
    <m/>
    <m/>
    <m/>
  </r>
  <r>
    <m/>
    <m/>
    <m/>
    <n v="4161148"/>
    <s v="ClericEpcr"/>
    <n v="39196328"/>
    <s v="'39196328',"/>
    <x v="1"/>
    <d v="2021-08-05T00:00:00"/>
    <x v="1"/>
    <n v="1337"/>
    <x v="2"/>
    <s v="doa"/>
    <m/>
    <m/>
    <m/>
    <m/>
  </r>
  <r>
    <m/>
    <m/>
    <m/>
    <n v="4161277"/>
    <s v="ClericEpcr"/>
    <n v="39196975"/>
    <s v="'39196975',"/>
    <x v="0"/>
    <d v="2021-08-05T00:00:00"/>
    <x v="1"/>
    <n v="1982"/>
    <x v="2"/>
    <s v="doa"/>
    <m/>
    <m/>
    <m/>
    <m/>
  </r>
  <r>
    <m/>
    <m/>
    <m/>
    <n v="4161558"/>
    <s v="ClericEpcr"/>
    <n v="39197313"/>
    <s v="'39197313',"/>
    <x v="69"/>
    <d v="2021-08-05T00:00:00"/>
    <x v="1"/>
    <n v="2316"/>
    <x v="2"/>
    <s v="doa"/>
    <m/>
    <m/>
    <m/>
    <m/>
  </r>
  <r>
    <m/>
    <m/>
    <m/>
    <n v="4161561"/>
    <s v="ClericEpcr"/>
    <n v="39197323"/>
    <s v="'39197323',"/>
    <x v="166"/>
    <d v="2021-08-05T00:00:00"/>
    <x v="1"/>
    <n v="2325"/>
    <x v="2"/>
    <s v="doa"/>
    <m/>
    <m/>
    <m/>
    <m/>
  </r>
  <r>
    <m/>
    <m/>
    <m/>
    <n v="4161817"/>
    <s v="ClericEpcr"/>
    <n v="39198293"/>
    <s v="'39198293',"/>
    <x v="94"/>
    <d v="2021-08-05T00:00:00"/>
    <x v="1"/>
    <n v="3289"/>
    <x v="2"/>
    <s v="dnar"/>
    <m/>
    <m/>
    <m/>
    <m/>
  </r>
  <r>
    <m/>
    <m/>
    <m/>
    <n v="4161880"/>
    <s v="ClericEpcr"/>
    <n v="39198525"/>
    <s v="'39198525',"/>
    <x v="57"/>
    <d v="2021-08-05T00:00:00"/>
    <x v="1"/>
    <n v="3521"/>
    <x v="2"/>
    <s v="doa"/>
    <m/>
    <m/>
    <m/>
    <m/>
  </r>
  <r>
    <m/>
    <m/>
    <m/>
    <n v="4161896"/>
    <s v="ClericEpcr"/>
    <n v="39198586"/>
    <s v="'39198586',"/>
    <x v="17"/>
    <d v="2021-08-05T00:00:00"/>
    <x v="1"/>
    <n v="3582"/>
    <x v="2"/>
    <s v="doa"/>
    <m/>
    <m/>
    <m/>
    <m/>
  </r>
  <r>
    <m/>
    <m/>
    <m/>
    <n v="4161936"/>
    <s v="ClericEpcr"/>
    <n v="39198701"/>
    <s v="'39198701',"/>
    <x v="34"/>
    <d v="2021-08-05T00:00:00"/>
    <x v="1"/>
    <n v="3697"/>
    <x v="2"/>
    <s v="bi no resus"/>
    <m/>
    <m/>
    <m/>
    <m/>
  </r>
  <r>
    <m/>
    <m/>
    <m/>
    <n v="4161948"/>
    <s v="ClericEpcr"/>
    <n v="39198730"/>
    <s v="'39198730',"/>
    <x v="40"/>
    <d v="2021-08-05T00:00:00"/>
    <x v="1"/>
    <n v="3726"/>
    <x v="2"/>
    <s v="dnar"/>
    <m/>
    <m/>
    <m/>
    <m/>
  </r>
  <r>
    <m/>
    <m/>
    <m/>
    <n v="4162140"/>
    <s v="ClericEpcr"/>
    <n v="39199436"/>
    <s v="'39199436',"/>
    <x v="74"/>
    <d v="2021-08-05T00:00:00"/>
    <x v="1"/>
    <n v="4432"/>
    <x v="2"/>
    <s v="dnar"/>
    <m/>
    <m/>
    <m/>
    <m/>
  </r>
  <r>
    <m/>
    <m/>
    <m/>
    <n v="4162193"/>
    <s v="ClericEpcr"/>
    <n v="39199665"/>
    <s v="'39199665',"/>
    <x v="34"/>
    <d v="2021-08-05T00:00:00"/>
    <x v="1"/>
    <n v="4661"/>
    <x v="2"/>
    <s v="dnar"/>
    <m/>
    <m/>
    <m/>
    <m/>
  </r>
  <r>
    <m/>
    <m/>
    <m/>
    <n v="4162200"/>
    <s v="ClericEpcr"/>
    <n v="39199700"/>
    <s v="'39199700',"/>
    <x v="115"/>
    <d v="2021-08-05T00:00:00"/>
    <x v="1"/>
    <n v="4696"/>
    <x v="2"/>
    <s v="doa"/>
    <m/>
    <m/>
    <m/>
    <m/>
  </r>
  <r>
    <m/>
    <m/>
    <m/>
    <n v="4162277"/>
    <s v="ClericEpcr"/>
    <n v="39199981"/>
    <s v="'39199981',"/>
    <x v="52"/>
    <d v="2021-08-05T00:00:00"/>
    <x v="1"/>
    <n v="4977"/>
    <x v="2"/>
    <s v="dnar"/>
    <m/>
    <m/>
    <m/>
    <m/>
  </r>
  <r>
    <m/>
    <m/>
    <m/>
    <n v="4162297"/>
    <s v="ClericEpcr"/>
    <n v="39200076"/>
    <s v="'39200076',"/>
    <x v="11"/>
    <d v="2021-08-05T00:00:00"/>
    <x v="1"/>
    <n v="5072"/>
    <x v="2"/>
    <s v="bi no resus"/>
    <m/>
    <m/>
    <m/>
    <m/>
  </r>
  <r>
    <m/>
    <m/>
    <m/>
    <n v="4162534"/>
    <s v="ClericEpcr"/>
    <n v="39201061"/>
    <s v="'39201061',"/>
    <x v="54"/>
    <d v="2021-08-06T00:00:00"/>
    <x v="1"/>
    <n v="75"/>
    <x v="2"/>
    <s v="doa"/>
    <m/>
    <m/>
    <m/>
    <m/>
  </r>
  <r>
    <m/>
    <m/>
    <m/>
    <n v="4163172"/>
    <s v="ClericEpcr"/>
    <n v="39202504"/>
    <s v="'39202504',"/>
    <x v="158"/>
    <d v="2021-08-06T00:00:00"/>
    <x v="1"/>
    <n v="1516"/>
    <x v="2"/>
    <s v="doa"/>
    <m/>
    <m/>
    <m/>
    <m/>
  </r>
  <r>
    <m/>
    <m/>
    <m/>
    <n v="4162953"/>
    <s v="ClericEpcr"/>
    <n v="39202671"/>
    <s v="'39202671',"/>
    <x v="175"/>
    <d v="2021-08-06T00:00:00"/>
    <x v="1"/>
    <n v="1683"/>
    <x v="2"/>
    <s v="bi no resus"/>
    <m/>
    <m/>
    <m/>
    <m/>
  </r>
  <r>
    <m/>
    <m/>
    <m/>
    <n v="4163005"/>
    <s v="ClericEpcr"/>
    <n v="39202917"/>
    <s v="'39202917',"/>
    <x v="40"/>
    <d v="2021-08-06T00:00:00"/>
    <x v="1"/>
    <n v="1925"/>
    <x v="2"/>
    <s v="doa"/>
    <m/>
    <m/>
    <m/>
    <m/>
  </r>
  <r>
    <m/>
    <m/>
    <m/>
    <n v="4163038"/>
    <s v="ClericEpcr"/>
    <n v="39203115"/>
    <s v="'39203115',"/>
    <x v="5"/>
    <d v="2021-08-06T00:00:00"/>
    <x v="1"/>
    <n v="2121"/>
    <x v="2"/>
    <s v="doa"/>
    <m/>
    <m/>
    <m/>
    <m/>
  </r>
  <r>
    <m/>
    <m/>
    <m/>
    <n v="4163626"/>
    <s v="ClericEpcr"/>
    <n v="39204727"/>
    <s v="'39204727',"/>
    <x v="132"/>
    <d v="2021-08-06T00:00:00"/>
    <x v="1"/>
    <n v="3728"/>
    <x v="2"/>
    <s v="doa"/>
    <m/>
    <m/>
    <m/>
    <m/>
  </r>
  <r>
    <m/>
    <m/>
    <m/>
    <n v="4163741"/>
    <s v="ClericEpcr"/>
    <n v="39205203"/>
    <s v="'39205203',"/>
    <x v="54"/>
    <d v="2021-08-06T00:00:00"/>
    <x v="1"/>
    <n v="4204"/>
    <x v="2"/>
    <s v="dnar"/>
    <m/>
    <m/>
    <m/>
    <m/>
  </r>
  <r>
    <m/>
    <m/>
    <m/>
    <n v="4164033"/>
    <s v="ClericEpcr"/>
    <n v="39206597"/>
    <s v="'39206597',"/>
    <x v="75"/>
    <d v="2021-08-06T00:00:00"/>
    <x v="1"/>
    <n v="5597"/>
    <x v="2"/>
    <s v="doa"/>
    <m/>
    <m/>
    <m/>
    <m/>
  </r>
  <r>
    <m/>
    <m/>
    <m/>
    <n v="4184022"/>
    <s v="SecamPRF"/>
    <n v="39206673"/>
    <s v="'39206673',"/>
    <x v="111"/>
    <d v="2021-08-06T00:00:00"/>
    <x v="1"/>
    <n v="5673"/>
    <x v="2"/>
    <s v="dnar"/>
    <m/>
    <m/>
    <m/>
    <m/>
  </r>
  <r>
    <m/>
    <m/>
    <m/>
    <n v="4164279"/>
    <s v="ClericEpcr"/>
    <n v="39207599"/>
    <s v="'39207599',"/>
    <x v="161"/>
    <d v="2021-08-07T00:00:00"/>
    <x v="1"/>
    <n v="56"/>
    <x v="2"/>
    <s v="dnar"/>
    <m/>
    <m/>
    <m/>
    <m/>
  </r>
  <r>
    <m/>
    <m/>
    <m/>
    <n v="4164513"/>
    <s v="ClericEpcr"/>
    <n v="39208137"/>
    <s v="'39208137',"/>
    <x v="53"/>
    <d v="2021-08-07T00:00:00"/>
    <x v="1"/>
    <n v="594"/>
    <x v="2"/>
    <s v="dnar"/>
    <m/>
    <m/>
    <m/>
    <m/>
  </r>
  <r>
    <m/>
    <m/>
    <m/>
    <n v="4164733"/>
    <s v="ClericEpcr"/>
    <n v="39209970"/>
    <s v="'39209970',"/>
    <x v="165"/>
    <d v="2021-08-07T00:00:00"/>
    <x v="1"/>
    <n v="2427"/>
    <x v="2"/>
    <s v="doa"/>
    <m/>
    <m/>
    <m/>
    <m/>
  </r>
  <r>
    <m/>
    <m/>
    <m/>
    <n v="4164966"/>
    <s v="ClericEpcr"/>
    <n v="39210150"/>
    <s v="'39210150',"/>
    <x v="74"/>
    <d v="2021-08-07T00:00:00"/>
    <x v="1"/>
    <n v="2607"/>
    <x v="2"/>
    <s v="doa"/>
    <m/>
    <m/>
    <m/>
    <m/>
  </r>
  <r>
    <m/>
    <m/>
    <m/>
    <n v="4164758"/>
    <s v="ClericEpcr"/>
    <n v="39210172"/>
    <s v="'39210172',"/>
    <x v="175"/>
    <d v="2021-08-07T00:00:00"/>
    <x v="1"/>
    <n v="2629"/>
    <x v="2"/>
    <s v="doa"/>
    <m/>
    <m/>
    <m/>
    <m/>
  </r>
  <r>
    <m/>
    <m/>
    <m/>
    <n v="4164784"/>
    <s v="ClericEpcr"/>
    <n v="39210416"/>
    <s v="'39210416',"/>
    <x v="8"/>
    <d v="2021-08-07T00:00:00"/>
    <x v="1"/>
    <n v="2873"/>
    <x v="2"/>
    <s v="doa"/>
    <m/>
    <m/>
    <m/>
    <m/>
  </r>
  <r>
    <m/>
    <m/>
    <m/>
    <n v="4164817"/>
    <s v="ClericEpcr"/>
    <n v="39210692"/>
    <s v="'39210692',"/>
    <x v="209"/>
    <d v="2021-08-07T00:00:00"/>
    <x v="1"/>
    <n v="3149"/>
    <x v="2"/>
    <s v="bi no resus"/>
    <m/>
    <m/>
    <m/>
    <m/>
  </r>
  <r>
    <m/>
    <m/>
    <m/>
    <n v="4165118"/>
    <s v="ClericEpcr"/>
    <n v="39211611"/>
    <s v="'39211611',"/>
    <x v="161"/>
    <d v="2021-08-07T00:00:00"/>
    <x v="1"/>
    <n v="4068"/>
    <x v="2"/>
    <s v="doa"/>
    <m/>
    <m/>
    <m/>
    <m/>
  </r>
  <r>
    <m/>
    <m/>
    <m/>
    <n v="4165133"/>
    <s v="ClericEpcr"/>
    <n v="39211723"/>
    <s v="'39211723',"/>
    <x v="44"/>
    <d v="2021-08-07T00:00:00"/>
    <x v="1"/>
    <n v="4180"/>
    <x v="2"/>
    <s v="doa"/>
    <m/>
    <m/>
    <m/>
    <m/>
  </r>
  <r>
    <m/>
    <m/>
    <m/>
    <n v="4183978"/>
    <s v="SecamPRF"/>
    <n v="39213443"/>
    <s v="'39213443',"/>
    <x v="179"/>
    <d v="2021-08-07T00:00:00"/>
    <x v="1"/>
    <n v="5900"/>
    <x v="2"/>
    <s v="dnar"/>
    <m/>
    <m/>
    <m/>
    <m/>
  </r>
  <r>
    <m/>
    <m/>
    <m/>
    <n v="4167089"/>
    <s v="ClericEpcr"/>
    <n v="39216067"/>
    <s v="'39216067',"/>
    <x v="97"/>
    <d v="2021-08-08T00:00:00"/>
    <x v="1"/>
    <n v="186"/>
    <x v="2"/>
    <s v="doa"/>
    <m/>
    <m/>
    <m/>
    <m/>
  </r>
  <r>
    <m/>
    <m/>
    <m/>
    <n v="4167491"/>
    <s v="ClericEpcr"/>
    <n v="39217629"/>
    <s v="'39217629',"/>
    <x v="74"/>
    <d v="2021-08-08T00:00:00"/>
    <x v="1"/>
    <n v="1747"/>
    <x v="2"/>
    <s v="doa"/>
    <m/>
    <m/>
    <m/>
    <m/>
  </r>
  <r>
    <m/>
    <m/>
    <m/>
    <n v="4167605"/>
    <s v="ClericEpcr"/>
    <n v="39218161"/>
    <s v="'39218161',"/>
    <x v="33"/>
    <d v="2021-08-08T00:00:00"/>
    <x v="1"/>
    <n v="2279"/>
    <x v="2"/>
    <s v="doa"/>
    <m/>
    <m/>
    <m/>
    <m/>
  </r>
  <r>
    <m/>
    <m/>
    <m/>
    <n v="4167650"/>
    <s v="ClericEpcr"/>
    <n v="39218374"/>
    <s v="'39218374',"/>
    <x v="40"/>
    <d v="2021-08-08T00:00:00"/>
    <x v="1"/>
    <n v="2492"/>
    <x v="2"/>
    <s v="doa"/>
    <m/>
    <m/>
    <m/>
    <m/>
  </r>
  <r>
    <m/>
    <m/>
    <m/>
    <n v="4168135"/>
    <s v="ClericEpcr"/>
    <n v="39220790"/>
    <s v="'39220790',"/>
    <x v="81"/>
    <d v="2021-08-08T00:00:00"/>
    <x v="1"/>
    <n v="4908"/>
    <x v="2"/>
    <s v="doa"/>
    <m/>
    <m/>
    <m/>
    <m/>
  </r>
  <r>
    <m/>
    <m/>
    <m/>
    <n v="4168169"/>
    <s v="ClericEpcr"/>
    <n v="39220942"/>
    <s v="'39220942',"/>
    <x v="126"/>
    <d v="2021-08-08T00:00:00"/>
    <x v="1"/>
    <n v="5060"/>
    <x v="2"/>
    <s v="dnar"/>
    <m/>
    <m/>
    <m/>
    <m/>
  </r>
  <r>
    <m/>
    <m/>
    <m/>
    <n v="4168354"/>
    <s v="ClericEpcr"/>
    <n v="39221819"/>
    <s v="'39221819',"/>
    <x v="140"/>
    <d v="2021-08-08T00:00:00"/>
    <x v="1"/>
    <n v="5937"/>
    <x v="2"/>
    <s v="doa"/>
    <m/>
    <m/>
    <m/>
    <m/>
  </r>
  <r>
    <m/>
    <m/>
    <m/>
    <n v="4168406"/>
    <s v="ClericEpcr"/>
    <n v="39222043"/>
    <s v="'39222043',"/>
    <x v="10"/>
    <d v="2021-08-08T00:00:00"/>
    <x v="1"/>
    <n v="6161"/>
    <x v="2"/>
    <s v="dnar"/>
    <m/>
    <m/>
    <m/>
    <m/>
  </r>
  <r>
    <m/>
    <m/>
    <m/>
    <n v="4168943"/>
    <s v="ClericEpcr"/>
    <n v="39223982"/>
    <s v="'39223982',"/>
    <x v="179"/>
    <d v="2021-08-09T00:00:00"/>
    <x v="1"/>
    <n v="559"/>
    <x v="2"/>
    <s v="dnar"/>
    <m/>
    <m/>
    <m/>
    <m/>
  </r>
  <r>
    <m/>
    <m/>
    <m/>
    <n v="4169220"/>
    <s v="ClericEpcr"/>
    <n v="39224911"/>
    <s v="'39224911',"/>
    <x v="163"/>
    <d v="2021-08-09T00:00:00"/>
    <x v="1"/>
    <n v="1486"/>
    <x v="2"/>
    <s v="doa"/>
    <m/>
    <m/>
    <m/>
    <m/>
  </r>
  <r>
    <m/>
    <m/>
    <m/>
    <n v="4169324"/>
    <s v="ClericEpcr"/>
    <n v="39225236"/>
    <s v="'39225236',"/>
    <x v="158"/>
    <d v="2021-08-09T00:00:00"/>
    <x v="1"/>
    <n v="1810"/>
    <x v="2"/>
    <s v="doa"/>
    <m/>
    <m/>
    <m/>
    <m/>
  </r>
  <r>
    <m/>
    <m/>
    <m/>
    <n v="4169346"/>
    <s v="ClericEpcr"/>
    <n v="39225300"/>
    <s v="'39225300',"/>
    <x v="140"/>
    <d v="2021-08-09T00:00:00"/>
    <x v="1"/>
    <n v="1874"/>
    <x v="2"/>
    <s v="dnar"/>
    <m/>
    <m/>
    <m/>
    <m/>
  </r>
  <r>
    <m/>
    <m/>
    <m/>
    <n v="4169499"/>
    <s v="ClericEpcr"/>
    <n v="39225944"/>
    <s v="'39225944',"/>
    <x v="147"/>
    <d v="2021-08-09T00:00:00"/>
    <x v="1"/>
    <n v="2515"/>
    <x v="2"/>
    <s v="doa"/>
    <m/>
    <m/>
    <m/>
    <m/>
  </r>
  <r>
    <m/>
    <m/>
    <m/>
    <n v="4225000"/>
    <s v="SecamPRF"/>
    <n v="39226194"/>
    <s v="'39226194',"/>
    <x v="106"/>
    <d v="2021-08-09T00:00:00"/>
    <x v="1"/>
    <n v="2765"/>
    <x v="2"/>
    <s v="doa"/>
    <m/>
    <m/>
    <m/>
    <m/>
  </r>
  <r>
    <m/>
    <m/>
    <m/>
    <n v="4169847"/>
    <s v="ClericEpcr"/>
    <n v="39227316"/>
    <s v="'39227316',"/>
    <x v="5"/>
    <d v="2021-08-09T00:00:00"/>
    <x v="1"/>
    <n v="3887"/>
    <x v="2"/>
    <s v="doa"/>
    <m/>
    <m/>
    <m/>
    <m/>
  </r>
  <r>
    <m/>
    <m/>
    <m/>
    <n v="4169902"/>
    <s v="ClericEpcr"/>
    <n v="39227533"/>
    <s v="'39227533',"/>
    <x v="135"/>
    <d v="2021-08-09T00:00:00"/>
    <x v="1"/>
    <n v="4104"/>
    <x v="2"/>
    <s v="dnar"/>
    <m/>
    <m/>
    <m/>
    <m/>
  </r>
  <r>
    <m/>
    <m/>
    <m/>
    <n v="4169942"/>
    <s v="ClericEpcr"/>
    <n v="39227684"/>
    <s v="'39227684',"/>
    <x v="89"/>
    <d v="2021-08-09T00:00:00"/>
    <x v="1"/>
    <n v="4255"/>
    <x v="2"/>
    <s v="dnar"/>
    <m/>
    <m/>
    <m/>
    <m/>
  </r>
  <r>
    <m/>
    <m/>
    <m/>
    <n v="4169973"/>
    <s v="ClericEpcr"/>
    <n v="39227808"/>
    <s v="'39227808',"/>
    <x v="108"/>
    <d v="2021-08-09T00:00:00"/>
    <x v="1"/>
    <n v="4379"/>
    <x v="2"/>
    <s v="doa"/>
    <m/>
    <m/>
    <m/>
    <m/>
  </r>
  <r>
    <m/>
    <m/>
    <m/>
    <n v="4169982"/>
    <s v="ClericEpcr"/>
    <n v="39227844"/>
    <s v="'39227844',"/>
    <x v="180"/>
    <d v="2021-08-09T00:00:00"/>
    <x v="1"/>
    <n v="4415"/>
    <x v="2"/>
    <s v="doa"/>
    <m/>
    <m/>
    <m/>
    <m/>
  </r>
  <r>
    <m/>
    <m/>
    <m/>
    <n v="4170178"/>
    <s v="ClericEpcr"/>
    <n v="39228651"/>
    <s v="'39228651',"/>
    <x v="105"/>
    <d v="2021-08-09T00:00:00"/>
    <x v="1"/>
    <n v="5222"/>
    <x v="2"/>
    <s v="dnar"/>
    <m/>
    <m/>
    <m/>
    <m/>
  </r>
  <r>
    <m/>
    <m/>
    <m/>
    <n v="4170229"/>
    <s v="ClericEpcr"/>
    <n v="39228882"/>
    <s v="'39228882',"/>
    <x v="199"/>
    <d v="2021-08-09T00:00:00"/>
    <x v="1"/>
    <n v="5453"/>
    <x v="2"/>
    <s v="dnar"/>
    <m/>
    <m/>
    <m/>
    <m/>
  </r>
  <r>
    <m/>
    <m/>
    <m/>
    <n v="4170282"/>
    <s v="ClericEpcr"/>
    <n v="39229101"/>
    <s v="'39229101',"/>
    <x v="25"/>
    <d v="2021-08-09T00:00:00"/>
    <x v="1"/>
    <n v="5672"/>
    <x v="2"/>
    <s v="doa"/>
    <m/>
    <m/>
    <m/>
    <m/>
  </r>
  <r>
    <m/>
    <m/>
    <m/>
    <n v="4170337"/>
    <s v="ClericEpcr"/>
    <n v="39229364"/>
    <s v="'39229364',"/>
    <x v="159"/>
    <d v="2021-08-09T00:00:00"/>
    <x v="1"/>
    <n v="5935"/>
    <x v="2"/>
    <s v="dnar"/>
    <m/>
    <m/>
    <m/>
    <m/>
  </r>
  <r>
    <m/>
    <m/>
    <m/>
    <n v="4170524"/>
    <s v="ClericEpcr"/>
    <n v="39230250"/>
    <s v="'39230250',"/>
    <x v="157"/>
    <d v="2021-08-10T00:00:00"/>
    <x v="1"/>
    <n v="26"/>
    <x v="2"/>
    <s v="bi no resus"/>
    <m/>
    <m/>
    <m/>
    <m/>
  </r>
  <r>
    <m/>
    <m/>
    <m/>
    <n v="4170774"/>
    <s v="ClericEpcr"/>
    <n v="39231357"/>
    <s v="'39231357',"/>
    <x v="122"/>
    <d v="2021-08-10T00:00:00"/>
    <x v="1"/>
    <n v="1132"/>
    <x v="2"/>
    <s v="adrt"/>
    <m/>
    <m/>
    <m/>
    <m/>
  </r>
  <r>
    <m/>
    <m/>
    <m/>
    <n v="4171095"/>
    <s v="ClericEpcr"/>
    <n v="39231818"/>
    <s v="'39231818',"/>
    <x v="35"/>
    <d v="2021-08-10T00:00:00"/>
    <x v="1"/>
    <n v="1592"/>
    <x v="2"/>
    <s v="dnar"/>
    <m/>
    <m/>
    <m/>
    <m/>
  </r>
  <r>
    <m/>
    <m/>
    <m/>
    <n v="4171201"/>
    <s v="ClericEpcr"/>
    <n v="39232633"/>
    <s v="'39232633',"/>
    <x v="157"/>
    <d v="2021-08-10T00:00:00"/>
    <x v="1"/>
    <n v="2399"/>
    <x v="2"/>
    <s v="doa"/>
    <m/>
    <m/>
    <m/>
    <m/>
  </r>
  <r>
    <m/>
    <m/>
    <m/>
    <n v="4171214"/>
    <s v="ClericEpcr"/>
    <n v="39232710"/>
    <s v="'39232710',"/>
    <x v="23"/>
    <d v="2021-08-10T00:00:00"/>
    <x v="1"/>
    <n v="2476"/>
    <x v="2"/>
    <s v="doa"/>
    <m/>
    <m/>
    <m/>
    <m/>
  </r>
  <r>
    <m/>
    <m/>
    <m/>
    <n v="4171254"/>
    <s v="ClericEpcr"/>
    <n v="39232906"/>
    <s v="'39232906',"/>
    <x v="14"/>
    <d v="2021-08-10T00:00:00"/>
    <x v="1"/>
    <n v="2672"/>
    <x v="2"/>
    <s v="doa"/>
    <m/>
    <m/>
    <m/>
    <m/>
  </r>
  <r>
    <m/>
    <m/>
    <m/>
    <n v="4171331"/>
    <s v="ClericEpcr"/>
    <n v="39233260"/>
    <s v="'39233260',"/>
    <x v="33"/>
    <d v="2021-08-10T00:00:00"/>
    <x v="1"/>
    <n v="3024"/>
    <x v="2"/>
    <s v="doa"/>
    <m/>
    <m/>
    <m/>
    <m/>
  </r>
  <r>
    <m/>
    <m/>
    <m/>
    <n v="4171453"/>
    <s v="ClericEpcr"/>
    <n v="39233810"/>
    <s v="'39233810',"/>
    <x v="52"/>
    <d v="2021-08-10T00:00:00"/>
    <x v="1"/>
    <n v="3572"/>
    <x v="2"/>
    <s v="doa"/>
    <m/>
    <m/>
    <m/>
    <m/>
  </r>
  <r>
    <m/>
    <m/>
    <m/>
    <n v="4171519"/>
    <s v="ClericEpcr"/>
    <n v="39234066"/>
    <s v="'39234066',"/>
    <x v="60"/>
    <d v="2021-08-10T00:00:00"/>
    <x v="1"/>
    <n v="3828"/>
    <x v="2"/>
    <s v="doa"/>
    <m/>
    <m/>
    <m/>
    <m/>
  </r>
  <r>
    <m/>
    <m/>
    <m/>
    <n v="4171685"/>
    <s v="ClericEpcr"/>
    <n v="39234782"/>
    <s v="'39234782',"/>
    <x v="34"/>
    <d v="2021-08-10T00:00:00"/>
    <x v="1"/>
    <n v="4544"/>
    <x v="2"/>
    <s v="doa"/>
    <m/>
    <m/>
    <m/>
    <m/>
  </r>
  <r>
    <m/>
    <m/>
    <m/>
    <n v="4171992"/>
    <s v="ClericEpcr"/>
    <n v="39236220"/>
    <s v="'39236220',"/>
    <x v="63"/>
    <d v="2021-08-10T00:00:00"/>
    <x v="1"/>
    <n v="5982"/>
    <x v="2"/>
    <s v="doa"/>
    <m/>
    <m/>
    <m/>
    <m/>
  </r>
  <r>
    <m/>
    <m/>
    <m/>
    <n v="4172013"/>
    <s v="ClericEpcr"/>
    <n v="39236291"/>
    <s v="'39236291',"/>
    <x v="97"/>
    <d v="2021-08-10T00:00:00"/>
    <x v="1"/>
    <n v="6053"/>
    <x v="2"/>
    <s v="doa"/>
    <m/>
    <m/>
    <m/>
    <m/>
  </r>
  <r>
    <m/>
    <m/>
    <m/>
    <n v="4172184"/>
    <s v="ClericEpcr"/>
    <n v="39237071"/>
    <s v="'39237071',"/>
    <x v="0"/>
    <d v="2021-08-11T00:00:00"/>
    <x v="1"/>
    <n v="118"/>
    <x v="2"/>
    <s v="doa"/>
    <m/>
    <m/>
    <m/>
    <m/>
  </r>
  <r>
    <m/>
    <m/>
    <m/>
    <n v="4172320"/>
    <s v="ClericEpcr"/>
    <n v="39237824"/>
    <s v="'39237824',"/>
    <x v="108"/>
    <d v="2021-08-11T00:00:00"/>
    <x v="1"/>
    <n v="871"/>
    <x v="2"/>
    <s v="dnar"/>
    <m/>
    <m/>
    <m/>
    <m/>
  </r>
  <r>
    <m/>
    <m/>
    <m/>
    <n v="4196938"/>
    <s v="SecamPRF"/>
    <n v="39237984"/>
    <s v="'39237984',"/>
    <x v="69"/>
    <d v="2021-08-11T00:00:00"/>
    <x v="1"/>
    <n v="1031"/>
    <x v="2"/>
    <s v="doa"/>
    <m/>
    <m/>
    <m/>
    <m/>
  </r>
  <r>
    <m/>
    <m/>
    <m/>
    <n v="4173006"/>
    <s v="ClericEpcr"/>
    <n v="39238195"/>
    <s v="'39238195',"/>
    <x v="8"/>
    <d v="2021-08-11T00:00:00"/>
    <x v="1"/>
    <n v="1242"/>
    <x v="2"/>
    <s v="doa"/>
    <m/>
    <m/>
    <m/>
    <m/>
  </r>
  <r>
    <m/>
    <m/>
    <m/>
    <n v="4173017"/>
    <s v="ClericEpcr"/>
    <n v="39238317"/>
    <s v="'39238317',"/>
    <x v="27"/>
    <d v="2021-08-11T00:00:00"/>
    <x v="1"/>
    <n v="1364"/>
    <x v="2"/>
    <s v="doa"/>
    <m/>
    <m/>
    <m/>
    <m/>
  </r>
  <r>
    <m/>
    <m/>
    <m/>
    <n v="4172771"/>
    <s v="ClericEpcr"/>
    <n v="39238385"/>
    <s v="'39238385',"/>
    <x v="59"/>
    <d v="2021-08-11T00:00:00"/>
    <x v="1"/>
    <n v="1432"/>
    <x v="2"/>
    <s v="doa"/>
    <m/>
    <m/>
    <m/>
    <m/>
  </r>
  <r>
    <m/>
    <m/>
    <m/>
    <n v="4173029"/>
    <s v="ClericEpcr"/>
    <n v="39238526"/>
    <s v="'39238526',"/>
    <x v="161"/>
    <d v="2021-08-11T00:00:00"/>
    <x v="1"/>
    <n v="1573"/>
    <x v="2"/>
    <s v="bi no resus"/>
    <m/>
    <m/>
    <m/>
    <m/>
  </r>
  <r>
    <m/>
    <m/>
    <m/>
    <n v="4172796"/>
    <s v="ClericEpcr"/>
    <n v="39238535"/>
    <s v="'39238535',"/>
    <x v="164"/>
    <d v="2021-08-11T00:00:00"/>
    <x v="1"/>
    <n v="1582"/>
    <x v="2"/>
    <s v="dnar"/>
    <m/>
    <m/>
    <m/>
    <m/>
  </r>
  <r>
    <m/>
    <m/>
    <m/>
    <n v="4172921"/>
    <s v="ClericEpcr"/>
    <n v="39239250"/>
    <s v="'39239250',"/>
    <x v="53"/>
    <d v="2021-08-11T00:00:00"/>
    <x v="1"/>
    <n v="2296"/>
    <x v="2"/>
    <s v="doa"/>
    <m/>
    <m/>
    <m/>
    <m/>
  </r>
  <r>
    <m/>
    <m/>
    <m/>
    <n v="4172939"/>
    <s v="ClericEpcr"/>
    <n v="39239401"/>
    <s v="'39239401',"/>
    <x v="94"/>
    <d v="2021-08-11T00:00:00"/>
    <x v="1"/>
    <n v="2447"/>
    <x v="2"/>
    <s v="doa"/>
    <m/>
    <m/>
    <m/>
    <m/>
  </r>
  <r>
    <m/>
    <m/>
    <m/>
    <n v="4173289"/>
    <s v="ClericEpcr"/>
    <n v="39240029"/>
    <s v="'39240029',"/>
    <x v="60"/>
    <d v="2021-08-11T00:00:00"/>
    <x v="1"/>
    <n v="3075"/>
    <x v="2"/>
    <s v="doa"/>
    <m/>
    <m/>
    <m/>
    <m/>
  </r>
  <r>
    <m/>
    <m/>
    <m/>
    <n v="4173395"/>
    <s v="ClericEpcr"/>
    <n v="39240453"/>
    <s v="'39240453',"/>
    <x v="11"/>
    <d v="2021-08-11T00:00:00"/>
    <x v="1"/>
    <n v="3499"/>
    <x v="2"/>
    <s v="dnar"/>
    <m/>
    <m/>
    <m/>
    <m/>
  </r>
  <r>
    <m/>
    <m/>
    <m/>
    <n v="4173515"/>
    <s v="ClericEpcr"/>
    <n v="39240887"/>
    <s v="'39240887',"/>
    <x v="21"/>
    <d v="2021-08-11T00:00:00"/>
    <x v="1"/>
    <n v="3933"/>
    <x v="2"/>
    <s v="dnar"/>
    <m/>
    <m/>
    <m/>
    <m/>
  </r>
  <r>
    <m/>
    <m/>
    <m/>
    <n v="4173677"/>
    <s v="ClericEpcr"/>
    <n v="39241629"/>
    <s v="'39241629',"/>
    <x v="51"/>
    <d v="2021-08-11T00:00:00"/>
    <x v="1"/>
    <n v="4674"/>
    <x v="2"/>
    <s v="bi no resus"/>
    <m/>
    <m/>
    <m/>
    <m/>
  </r>
  <r>
    <m/>
    <m/>
    <m/>
    <n v="4173746"/>
    <s v="ClericEpcr"/>
    <n v="39242015"/>
    <s v="'39242015',"/>
    <x v="74"/>
    <d v="2021-08-11T00:00:00"/>
    <x v="1"/>
    <n v="5060"/>
    <x v="2"/>
    <s v="doa"/>
    <m/>
    <m/>
    <m/>
    <m/>
  </r>
  <r>
    <m/>
    <m/>
    <m/>
    <n v="4196948"/>
    <s v="SecamPRF"/>
    <n v="39242109"/>
    <s v="'39242109',"/>
    <x v="89"/>
    <d v="2021-08-11T00:00:00"/>
    <x v="1"/>
    <n v="5154"/>
    <x v="2"/>
    <s v="dnar"/>
    <m/>
    <m/>
    <m/>
    <m/>
  </r>
  <r>
    <m/>
    <m/>
    <m/>
    <n v="4174595"/>
    <s v="ClericEpcr"/>
    <n v="39244096"/>
    <s v="'39244096',"/>
    <x v="105"/>
    <d v="2021-08-12T00:00:00"/>
    <x v="1"/>
    <n v="565"/>
    <x v="2"/>
    <s v="bi no resus"/>
    <m/>
    <m/>
    <m/>
    <m/>
  </r>
  <r>
    <m/>
    <m/>
    <m/>
    <n v="4174190"/>
    <s v="ClericEpcr"/>
    <n v="39244518"/>
    <s v="'39244518',"/>
    <x v="173"/>
    <d v="2021-08-12T00:00:00"/>
    <x v="1"/>
    <n v="987"/>
    <x v="2"/>
    <s v="dnar"/>
    <m/>
    <m/>
    <m/>
    <m/>
  </r>
  <r>
    <m/>
    <m/>
    <m/>
    <n v="4174402"/>
    <s v="ClericEpcr"/>
    <n v="39245079"/>
    <s v="'39245079',"/>
    <x v="51"/>
    <d v="2021-08-12T00:00:00"/>
    <x v="1"/>
    <n v="1547"/>
    <x v="2"/>
    <s v="doa"/>
    <m/>
    <m/>
    <m/>
    <m/>
  </r>
  <r>
    <m/>
    <m/>
    <m/>
    <n v="4174756"/>
    <s v="ClericEpcr"/>
    <n v="39245911"/>
    <s v="'39245911',"/>
    <x v="59"/>
    <d v="2021-08-12T00:00:00"/>
    <x v="1"/>
    <n v="2368"/>
    <x v="2"/>
    <s v="doa"/>
    <m/>
    <m/>
    <m/>
    <m/>
  </r>
  <r>
    <m/>
    <m/>
    <m/>
    <n v="4196860"/>
    <s v="SecamPRF"/>
    <n v="39245984"/>
    <s v="'39245984',"/>
    <x v="174"/>
    <d v="2021-08-12T00:00:00"/>
    <x v="1"/>
    <n v="2441"/>
    <x v="2"/>
    <s v="doa"/>
    <m/>
    <m/>
    <m/>
    <m/>
  </r>
  <r>
    <m/>
    <m/>
    <m/>
    <n v="4175097"/>
    <s v="ClericEpcr"/>
    <n v="39247305"/>
    <s v="'39247305',"/>
    <x v="140"/>
    <d v="2021-08-12T00:00:00"/>
    <x v="1"/>
    <n v="3758"/>
    <x v="2"/>
    <s v="doa"/>
    <m/>
    <m/>
    <m/>
    <m/>
  </r>
  <r>
    <m/>
    <m/>
    <m/>
    <n v="4175522"/>
    <s v="ClericEpcr"/>
    <n v="39249360"/>
    <s v="'39249360',"/>
    <x v="0"/>
    <d v="2021-08-12T00:00:00"/>
    <x v="1"/>
    <n v="5813"/>
    <x v="2"/>
    <s v="dnar"/>
    <m/>
    <m/>
    <m/>
    <m/>
  </r>
  <r>
    <m/>
    <m/>
    <m/>
    <n v="4175538"/>
    <s v="ClericEpcr"/>
    <n v="39249467"/>
    <s v="'39249467',"/>
    <x v="1"/>
    <d v="2021-08-12T00:00:00"/>
    <x v="1"/>
    <n v="5920"/>
    <x v="2"/>
    <s v="dnar"/>
    <m/>
    <m/>
    <m/>
    <m/>
  </r>
  <r>
    <m/>
    <m/>
    <m/>
    <n v="4175999"/>
    <s v="ClericEpcr"/>
    <n v="39251511"/>
    <s v="'39251511',"/>
    <x v="15"/>
    <d v="2021-08-13T00:00:00"/>
    <x v="1"/>
    <n v="1364"/>
    <x v="2"/>
    <s v="doa"/>
    <m/>
    <m/>
    <m/>
    <m/>
  </r>
  <r>
    <m/>
    <m/>
    <m/>
    <n v="4176023"/>
    <s v="ClericEpcr"/>
    <n v="39251649"/>
    <s v="'39251649',"/>
    <x v="97"/>
    <d v="2021-08-13T00:00:00"/>
    <x v="1"/>
    <n v="1502"/>
    <x v="2"/>
    <s v="doa"/>
    <m/>
    <m/>
    <m/>
    <m/>
  </r>
  <r>
    <m/>
    <m/>
    <m/>
    <n v="4176032"/>
    <s v="ClericEpcr"/>
    <n v="39251692"/>
    <s v="'39251692',"/>
    <x v="131"/>
    <d v="2021-08-13T00:00:00"/>
    <x v="1"/>
    <n v="1545"/>
    <x v="2"/>
    <s v="eol"/>
    <m/>
    <m/>
    <m/>
    <m/>
  </r>
  <r>
    <m/>
    <m/>
    <m/>
    <n v="4176064"/>
    <s v="ClericEpcr"/>
    <n v="39251865"/>
    <s v="'39251865',"/>
    <x v="44"/>
    <d v="2021-08-13T00:00:00"/>
    <x v="1"/>
    <n v="1718"/>
    <x v="2"/>
    <s v="doa"/>
    <m/>
    <m/>
    <m/>
    <m/>
  </r>
  <r>
    <m/>
    <m/>
    <m/>
    <n v="4176376"/>
    <s v="ClericEpcr"/>
    <n v="39252607"/>
    <s v="'39252607',"/>
    <x v="77"/>
    <d v="2021-08-13T00:00:00"/>
    <x v="1"/>
    <n v="2458"/>
    <x v="2"/>
    <s v="doa"/>
    <m/>
    <m/>
    <m/>
    <m/>
  </r>
  <r>
    <m/>
    <m/>
    <m/>
    <n v="4176186"/>
    <s v="ClericEpcr"/>
    <n v="39252728"/>
    <s v="'39252728',"/>
    <x v="104"/>
    <d v="2021-08-13T00:00:00"/>
    <x v="1"/>
    <n v="2578"/>
    <x v="2"/>
    <s v="doa"/>
    <m/>
    <m/>
    <m/>
    <m/>
  </r>
  <r>
    <m/>
    <m/>
    <m/>
    <n v="4176579"/>
    <s v="ClericEpcr"/>
    <n v="39253410"/>
    <s v="'39253410',"/>
    <x v="67"/>
    <d v="2021-08-13T00:00:00"/>
    <x v="1"/>
    <n v="3260"/>
    <x v="2"/>
    <s v="dnar"/>
    <m/>
    <m/>
    <m/>
    <m/>
  </r>
  <r>
    <m/>
    <m/>
    <m/>
    <n v="4176679"/>
    <s v="ClericEpcr"/>
    <n v="39253763"/>
    <s v="'39253763',"/>
    <x v="37"/>
    <d v="2021-08-13T00:00:00"/>
    <x v="1"/>
    <n v="3613"/>
    <x v="2"/>
    <s v="doa"/>
    <m/>
    <m/>
    <m/>
    <m/>
  </r>
  <r>
    <m/>
    <m/>
    <m/>
    <n v="4176808"/>
    <s v="ClericEpcr"/>
    <n v="39254264"/>
    <s v="'39254264',"/>
    <x v="127"/>
    <d v="2021-08-13T00:00:00"/>
    <x v="1"/>
    <n v="4114"/>
    <x v="2"/>
    <s v="dnar"/>
    <m/>
    <m/>
    <m/>
    <m/>
  </r>
  <r>
    <m/>
    <m/>
    <m/>
    <n v="4177139"/>
    <s v="ClericEpcr"/>
    <n v="39255795"/>
    <s v="'39255795',"/>
    <x v="58"/>
    <d v="2021-08-13T00:00:00"/>
    <x v="1"/>
    <n v="5645"/>
    <x v="2"/>
    <s v="dnar"/>
    <m/>
    <m/>
    <m/>
    <m/>
  </r>
  <r>
    <m/>
    <m/>
    <m/>
    <n v="4177164"/>
    <s v="ClericEpcr"/>
    <n v="39255902"/>
    <s v="'39255902',"/>
    <x v="44"/>
    <d v="2021-08-13T00:00:00"/>
    <x v="1"/>
    <n v="5752"/>
    <x v="2"/>
    <s v="dnar"/>
    <m/>
    <m/>
    <m/>
    <m/>
  </r>
  <r>
    <m/>
    <m/>
    <m/>
    <n v="4177280"/>
    <s v="ClericEpcr"/>
    <n v="39256492"/>
    <s v="'39256492',"/>
    <x v="74"/>
    <d v="2021-08-13T00:00:00"/>
    <x v="1"/>
    <n v="6342"/>
    <x v="2"/>
    <s v="doa"/>
    <m/>
    <m/>
    <m/>
    <m/>
  </r>
  <r>
    <m/>
    <m/>
    <m/>
    <n v="4177297"/>
    <s v="ClericEpcr"/>
    <n v="39256527"/>
    <s v="'39256527',"/>
    <x v="59"/>
    <d v="2021-08-13T00:00:00"/>
    <x v="1"/>
    <n v="6377"/>
    <x v="2"/>
    <s v="dnar"/>
    <m/>
    <m/>
    <m/>
    <m/>
  </r>
  <r>
    <m/>
    <m/>
    <m/>
    <n v="4177709"/>
    <s v="ClericEpcr"/>
    <n v="39258452"/>
    <s v="'39258452',"/>
    <x v="126"/>
    <d v="2021-08-14T00:00:00"/>
    <x v="1"/>
    <n v="1693"/>
    <x v="2"/>
    <s v="doa"/>
    <m/>
    <m/>
    <m/>
    <m/>
  </r>
  <r>
    <m/>
    <m/>
    <m/>
    <n v="4178022"/>
    <s v="ClericEpcr"/>
    <n v="39258710"/>
    <s v="'39258710',"/>
    <x v="28"/>
    <d v="2021-08-14T00:00:00"/>
    <x v="1"/>
    <n v="1951"/>
    <x v="2"/>
    <s v="bi no resus"/>
    <m/>
    <m/>
    <m/>
    <m/>
  </r>
  <r>
    <m/>
    <m/>
    <m/>
    <n v="4177791"/>
    <s v="ClericEpcr"/>
    <n v="39259098"/>
    <s v="'39259098',"/>
    <x v="58"/>
    <d v="2021-08-14T00:00:00"/>
    <x v="1"/>
    <n v="2338"/>
    <x v="2"/>
    <s v="doa"/>
    <m/>
    <m/>
    <m/>
    <m/>
  </r>
  <r>
    <m/>
    <m/>
    <m/>
    <n v="4178052"/>
    <s v="ClericEpcr"/>
    <n v="39259322"/>
    <s v="'39259322',"/>
    <x v="165"/>
    <d v="2021-08-14T00:00:00"/>
    <x v="1"/>
    <n v="2562"/>
    <x v="2"/>
    <s v="dnar"/>
    <m/>
    <m/>
    <m/>
    <m/>
  </r>
  <r>
    <m/>
    <m/>
    <m/>
    <n v="4178317"/>
    <s v="ClericEpcr"/>
    <n v="39261377"/>
    <s v="'39261377',"/>
    <x v="140"/>
    <d v="2021-08-14T00:00:00"/>
    <x v="1"/>
    <n v="4616"/>
    <x v="2"/>
    <s v="doa"/>
    <m/>
    <m/>
    <m/>
    <m/>
  </r>
  <r>
    <m/>
    <m/>
    <m/>
    <n v="4178335"/>
    <s v="ClericEpcr"/>
    <n v="39261478"/>
    <s v="'39261478',"/>
    <x v="201"/>
    <d v="2021-08-14T00:00:00"/>
    <x v="1"/>
    <n v="4717"/>
    <x v="2"/>
    <s v="dnar"/>
    <m/>
    <m/>
    <m/>
    <m/>
  </r>
  <r>
    <m/>
    <m/>
    <m/>
    <n v="4211599"/>
    <s v="SecamPRF"/>
    <n v="39261605"/>
    <s v="'39261605',"/>
    <x v="138"/>
    <d v="2021-08-14T00:00:00"/>
    <x v="1"/>
    <n v="4844"/>
    <x v="2"/>
    <s v="doa"/>
    <m/>
    <m/>
    <m/>
    <m/>
  </r>
  <r>
    <m/>
    <m/>
    <m/>
    <n v="4178918"/>
    <s v="ClericEpcr"/>
    <n v="39264431"/>
    <s v="'39264431',"/>
    <x v="75"/>
    <d v="2021-08-14T00:00:00"/>
    <x v="1"/>
    <n v="7668"/>
    <x v="2"/>
    <s v="doa"/>
    <m/>
    <m/>
    <m/>
    <m/>
  </r>
  <r>
    <m/>
    <m/>
    <m/>
    <n v="4179103"/>
    <s v="ClericEpcr"/>
    <n v="39265277"/>
    <s v="'39265277',"/>
    <x v="79"/>
    <d v="2021-08-14T00:00:00"/>
    <x v="1"/>
    <n v="8513"/>
    <x v="2"/>
    <s v="dnar"/>
    <m/>
    <m/>
    <m/>
    <m/>
  </r>
  <r>
    <m/>
    <m/>
    <m/>
    <n v="4179399"/>
    <s v="ClericEpcr"/>
    <n v="39266429"/>
    <s v="'39266429',"/>
    <x v="138"/>
    <d v="2021-08-15T00:00:00"/>
    <x v="1"/>
    <n v="1111"/>
    <x v="2"/>
    <s v="dnar"/>
    <m/>
    <m/>
    <m/>
    <m/>
  </r>
  <r>
    <m/>
    <m/>
    <m/>
    <n v="4179417"/>
    <s v="ClericEpcr"/>
    <n v="39266568"/>
    <s v="'39266568',"/>
    <x v="21"/>
    <d v="2021-08-15T00:00:00"/>
    <x v="1"/>
    <n v="1250"/>
    <x v="2"/>
    <s v="doa"/>
    <m/>
    <m/>
    <m/>
    <m/>
  </r>
  <r>
    <m/>
    <m/>
    <m/>
    <n v="4179783"/>
    <s v="ClericEpcr"/>
    <n v="39267006"/>
    <s v="'39267006',"/>
    <x v="161"/>
    <d v="2021-08-15T00:00:00"/>
    <x v="1"/>
    <n v="1688"/>
    <x v="2"/>
    <s v="doa"/>
    <m/>
    <m/>
    <m/>
    <m/>
  </r>
  <r>
    <m/>
    <m/>
    <m/>
    <n v="4179501"/>
    <s v="ClericEpcr"/>
    <n v="39267216"/>
    <s v="'39267216',"/>
    <x v="55"/>
    <d v="2021-08-15T00:00:00"/>
    <x v="1"/>
    <n v="1897"/>
    <x v="2"/>
    <s v="doa"/>
    <m/>
    <m/>
    <m/>
    <m/>
  </r>
  <r>
    <m/>
    <m/>
    <m/>
    <n v="4179503"/>
    <s v="ClericEpcr"/>
    <n v="39267244"/>
    <s v="'39267244',"/>
    <x v="52"/>
    <d v="2021-08-15T00:00:00"/>
    <x v="1"/>
    <n v="1925"/>
    <x v="2"/>
    <s v="doa"/>
    <m/>
    <m/>
    <m/>
    <m/>
  </r>
  <r>
    <m/>
    <m/>
    <m/>
    <n v="4179544"/>
    <s v="ClericEpcr"/>
    <n v="39267533"/>
    <s v="'39267533',"/>
    <x v="2"/>
    <d v="2021-08-15T00:00:00"/>
    <x v="1"/>
    <n v="2214"/>
    <x v="2"/>
    <s v="doa"/>
    <m/>
    <m/>
    <m/>
    <m/>
  </r>
  <r>
    <m/>
    <m/>
    <m/>
    <n v="4179609"/>
    <s v="ClericEpcr"/>
    <n v="39268039"/>
    <s v="'39268039',"/>
    <x v="107"/>
    <d v="2021-08-15T00:00:00"/>
    <x v="1"/>
    <n v="2719"/>
    <x v="2"/>
    <s v="doa"/>
    <m/>
    <m/>
    <m/>
    <m/>
  </r>
  <r>
    <m/>
    <m/>
    <m/>
    <n v="4179674"/>
    <s v="ClericEpcr"/>
    <n v="39268619"/>
    <s v="'39268619',"/>
    <x v="89"/>
    <d v="2021-08-15T00:00:00"/>
    <x v="1"/>
    <n v="3299"/>
    <x v="2"/>
    <s v="doa"/>
    <m/>
    <m/>
    <m/>
    <m/>
  </r>
  <r>
    <m/>
    <m/>
    <m/>
    <n v="4179927"/>
    <s v="ClericEpcr"/>
    <n v="39268906"/>
    <s v="'39268906',"/>
    <x v="119"/>
    <d v="2021-08-15T00:00:00"/>
    <x v="1"/>
    <n v="3586"/>
    <x v="2"/>
    <s v="doa"/>
    <m/>
    <m/>
    <m/>
    <m/>
  </r>
  <r>
    <m/>
    <m/>
    <m/>
    <n v="4180244"/>
    <s v="ClericEpcr"/>
    <n v="39270815"/>
    <s v="'39270815',"/>
    <x v="52"/>
    <d v="2021-08-15T00:00:00"/>
    <x v="1"/>
    <n v="5492"/>
    <x v="2"/>
    <s v="doa"/>
    <m/>
    <m/>
    <m/>
    <m/>
  </r>
  <r>
    <m/>
    <m/>
    <m/>
    <n v="4180753"/>
    <s v="ClericEpcr"/>
    <n v="39272831"/>
    <s v="'39272831',"/>
    <x v="52"/>
    <d v="2021-08-15T00:00:00"/>
    <x v="1"/>
    <n v="7508"/>
    <x v="2"/>
    <s v="doa"/>
    <m/>
    <m/>
    <m/>
    <m/>
  </r>
  <r>
    <m/>
    <m/>
    <m/>
    <n v="4180857"/>
    <s v="ClericEpcr"/>
    <n v="39273179"/>
    <s v="'39273179',"/>
    <x v="0"/>
    <d v="2021-08-16T00:00:00"/>
    <x v="1"/>
    <n v="101"/>
    <x v="2"/>
    <s v="doa"/>
    <m/>
    <m/>
    <m/>
    <m/>
  </r>
  <r>
    <m/>
    <m/>
    <m/>
    <n v="4180901"/>
    <s v="ClericEpcr"/>
    <n v="39273382"/>
    <s v="'39273382',"/>
    <x v="75"/>
    <d v="2021-08-16T00:00:00"/>
    <x v="1"/>
    <n v="304"/>
    <x v="2"/>
    <s v="doa"/>
    <m/>
    <m/>
    <m/>
    <m/>
  </r>
  <r>
    <m/>
    <m/>
    <m/>
    <n v="4180961"/>
    <s v="ClericEpcr"/>
    <n v="39273621"/>
    <s v="'39273621',"/>
    <x v="142"/>
    <d v="2021-08-16T00:00:00"/>
    <x v="1"/>
    <n v="543"/>
    <x v="2"/>
    <s v="doa"/>
    <m/>
    <m/>
    <m/>
    <m/>
  </r>
  <r>
    <m/>
    <m/>
    <m/>
    <n v="4180973"/>
    <s v="ClericEpcr"/>
    <n v="39273681"/>
    <s v="'39273681',"/>
    <x v="19"/>
    <d v="2021-08-16T00:00:00"/>
    <x v="1"/>
    <n v="603"/>
    <x v="2"/>
    <s v="dnar"/>
    <m/>
    <m/>
    <m/>
    <m/>
  </r>
  <r>
    <m/>
    <m/>
    <m/>
    <n v="4181146"/>
    <s v="ClericEpcr"/>
    <n v="39274193"/>
    <s v="'39274193',"/>
    <x v="22"/>
    <d v="2021-08-16T00:00:00"/>
    <x v="1"/>
    <n v="1114"/>
    <x v="2"/>
    <s v="doa"/>
    <m/>
    <m/>
    <m/>
    <m/>
  </r>
  <r>
    <m/>
    <m/>
    <m/>
    <n v="4181619"/>
    <s v="ClericEpcr"/>
    <n v="39274200"/>
    <s v="'39274200',"/>
    <x v="158"/>
    <d v="2021-08-16T00:00:00"/>
    <x v="1"/>
    <n v="1121"/>
    <x v="2"/>
    <s v="dnar"/>
    <m/>
    <m/>
    <m/>
    <m/>
  </r>
  <r>
    <m/>
    <m/>
    <m/>
    <n v="4181628"/>
    <s v="ClericEpcr"/>
    <n v="39274287"/>
    <s v="'39274287',"/>
    <x v="65"/>
    <d v="2021-08-16T00:00:00"/>
    <x v="1"/>
    <n v="1208"/>
    <x v="2"/>
    <s v="dnar"/>
    <m/>
    <m/>
    <m/>
    <m/>
  </r>
  <r>
    <m/>
    <m/>
    <m/>
    <n v="4181222"/>
    <s v="ClericEpcr"/>
    <n v="39274547"/>
    <s v="'39274547',"/>
    <x v="142"/>
    <d v="2021-08-16T00:00:00"/>
    <x v="1"/>
    <n v="1466"/>
    <x v="2"/>
    <s v="dnar"/>
    <m/>
    <m/>
    <m/>
    <m/>
  </r>
  <r>
    <m/>
    <m/>
    <m/>
    <n v="4181267"/>
    <s v="ClericEpcr"/>
    <n v="39274828"/>
    <s v="'39274828',"/>
    <x v="40"/>
    <d v="2021-08-16T00:00:00"/>
    <x v="1"/>
    <n v="1742"/>
    <x v="2"/>
    <s v="doa"/>
    <m/>
    <m/>
    <m/>
    <m/>
  </r>
  <r>
    <m/>
    <m/>
    <m/>
    <n v="4181305"/>
    <s v="ClericEpcr"/>
    <n v="39275012"/>
    <s v="'39275012',"/>
    <x v="74"/>
    <d v="2021-08-16T00:00:00"/>
    <x v="1"/>
    <n v="1926"/>
    <x v="2"/>
    <s v="doa"/>
    <m/>
    <m/>
    <m/>
    <m/>
  </r>
  <r>
    <m/>
    <m/>
    <m/>
    <n v="4181713"/>
    <s v="ClericEpcr"/>
    <n v="39275268"/>
    <s v="'39275268',"/>
    <x v="134"/>
    <d v="2021-08-16T00:00:00"/>
    <x v="1"/>
    <n v="2182"/>
    <x v="2"/>
    <s v="dnar"/>
    <m/>
    <m/>
    <m/>
    <m/>
  </r>
  <r>
    <m/>
    <m/>
    <m/>
    <n v="4182012"/>
    <s v="ClericEpcr"/>
    <n v="39276723"/>
    <s v="'39276723',"/>
    <x v="104"/>
    <d v="2021-08-16T00:00:00"/>
    <x v="1"/>
    <n v="3628"/>
    <x v="2"/>
    <s v="ht-r"/>
    <m/>
    <m/>
    <m/>
    <m/>
  </r>
  <r>
    <m/>
    <m/>
    <m/>
    <n v="4182021"/>
    <s v="ClericEpcr"/>
    <n v="39276749"/>
    <s v="'39276749',"/>
    <x v="15"/>
    <d v="2021-08-16T00:00:00"/>
    <x v="1"/>
    <n v="3654"/>
    <x v="2"/>
    <s v="doa"/>
    <m/>
    <m/>
    <m/>
    <m/>
  </r>
  <r>
    <m/>
    <m/>
    <m/>
    <n v="4182029"/>
    <s v="ClericEpcr"/>
    <n v="39276797"/>
    <s v="'39276797',"/>
    <x v="59"/>
    <d v="2021-08-16T00:00:00"/>
    <x v="1"/>
    <n v="3702"/>
    <x v="2"/>
    <s v="doa"/>
    <m/>
    <m/>
    <m/>
    <m/>
  </r>
  <r>
    <m/>
    <m/>
    <m/>
    <n v="4182039"/>
    <s v="ClericEpcr"/>
    <n v="39276822"/>
    <s v="'39276822',"/>
    <x v="210"/>
    <d v="2021-08-16T00:00:00"/>
    <x v="1"/>
    <n v="3727"/>
    <x v="2"/>
    <s v="doa"/>
    <m/>
    <m/>
    <m/>
    <m/>
  </r>
  <r>
    <m/>
    <m/>
    <m/>
    <n v="4182096"/>
    <s v="ClericEpcr"/>
    <n v="39277042"/>
    <s v="'39277042',"/>
    <x v="126"/>
    <d v="2021-08-16T00:00:00"/>
    <x v="1"/>
    <n v="3947"/>
    <x v="2"/>
    <s v="dnar"/>
    <m/>
    <m/>
    <m/>
    <m/>
  </r>
  <r>
    <m/>
    <m/>
    <m/>
    <n v="4182125"/>
    <s v="ClericEpcr"/>
    <n v="39277199"/>
    <s v="'39277199',"/>
    <x v="20"/>
    <d v="2021-08-16T00:00:00"/>
    <x v="1"/>
    <n v="4103"/>
    <x v="2"/>
    <s v="dnar"/>
    <m/>
    <m/>
    <m/>
    <m/>
  </r>
  <r>
    <m/>
    <m/>
    <m/>
    <n v="4182147"/>
    <s v="ClericEpcr"/>
    <n v="39277321"/>
    <s v="'39277321',"/>
    <x v="34"/>
    <d v="2021-08-16T00:00:00"/>
    <x v="1"/>
    <n v="4223"/>
    <x v="2"/>
    <s v="doa"/>
    <m/>
    <m/>
    <m/>
    <m/>
  </r>
  <r>
    <m/>
    <m/>
    <m/>
    <n v="4182444"/>
    <s v="ClericEpcr"/>
    <n v="39278829"/>
    <s v="'39278829',"/>
    <x v="40"/>
    <d v="2021-08-16T00:00:00"/>
    <x v="1"/>
    <n v="5728"/>
    <x v="2"/>
    <s v="doa"/>
    <m/>
    <m/>
    <m/>
    <m/>
  </r>
  <r>
    <m/>
    <m/>
    <m/>
    <n v="4182452"/>
    <s v="ClericEpcr"/>
    <n v="39278884"/>
    <s v="'39278884',"/>
    <x v="124"/>
    <d v="2021-08-16T00:00:00"/>
    <x v="1"/>
    <n v="5783"/>
    <x v="2"/>
    <s v="bi no resus"/>
    <m/>
    <m/>
    <m/>
    <m/>
  </r>
  <r>
    <m/>
    <m/>
    <m/>
    <n v="4182458"/>
    <s v="ClericEpcr"/>
    <n v="39278909"/>
    <s v="'39278909',"/>
    <x v="191"/>
    <d v="2021-08-16T00:00:00"/>
    <x v="1"/>
    <n v="5808"/>
    <x v="2"/>
    <s v="doa"/>
    <m/>
    <m/>
    <m/>
    <m/>
  </r>
  <r>
    <m/>
    <m/>
    <m/>
    <n v="4182668"/>
    <s v="ClericEpcr"/>
    <n v="39280015"/>
    <s v="'39280015',"/>
    <x v="166"/>
    <d v="2021-08-16T00:00:00"/>
    <x v="1"/>
    <n v="6913"/>
    <x v="2"/>
    <s v="doa"/>
    <m/>
    <m/>
    <m/>
    <m/>
  </r>
  <r>
    <m/>
    <m/>
    <m/>
    <n v="4183272"/>
    <s v="ClericEpcr"/>
    <n v="39281282"/>
    <s v="'39281282',"/>
    <x v="147"/>
    <d v="2021-08-17T00:00:00"/>
    <x v="1"/>
    <n v="1059"/>
    <x v="2"/>
    <s v="doa"/>
    <m/>
    <m/>
    <m/>
    <m/>
  </r>
  <r>
    <m/>
    <m/>
    <m/>
    <n v="4183309"/>
    <s v="ClericEpcr"/>
    <n v="39281477"/>
    <s v="'39281477',"/>
    <x v="0"/>
    <d v="2021-08-17T00:00:00"/>
    <x v="1"/>
    <n v="1254"/>
    <x v="2"/>
    <s v="dnar"/>
    <m/>
    <m/>
    <m/>
    <m/>
  </r>
  <r>
    <m/>
    <m/>
    <m/>
    <n v="4183426"/>
    <s v="ClericEpcr"/>
    <n v="39282117"/>
    <s v="'39282117',"/>
    <x v="140"/>
    <d v="2021-08-17T00:00:00"/>
    <x v="1"/>
    <n v="1894"/>
    <x v="2"/>
    <s v="doa"/>
    <m/>
    <m/>
    <m/>
    <m/>
  </r>
  <r>
    <m/>
    <m/>
    <m/>
    <n v="4184636"/>
    <s v="ClericEpcr"/>
    <n v="39282663"/>
    <s v="'39282663',"/>
    <x v="170"/>
    <d v="2021-08-17T00:00:00"/>
    <x v="1"/>
    <n v="2440"/>
    <x v="2"/>
    <s v="doa"/>
    <m/>
    <m/>
    <m/>
    <m/>
  </r>
  <r>
    <m/>
    <m/>
    <m/>
    <n v="4184745"/>
    <s v="ClericEpcr"/>
    <n v="39283056"/>
    <s v="'39283056',"/>
    <x v="53"/>
    <d v="2021-08-17T00:00:00"/>
    <x v="1"/>
    <n v="2833"/>
    <x v="2"/>
    <s v="doa"/>
    <m/>
    <m/>
    <m/>
    <m/>
  </r>
  <r>
    <m/>
    <m/>
    <m/>
    <n v="4185095"/>
    <s v="ClericEpcr"/>
    <n v="39284428"/>
    <s v="'39284428',"/>
    <x v="5"/>
    <d v="2021-08-17T00:00:00"/>
    <x v="1"/>
    <n v="4203"/>
    <x v="2"/>
    <s v="dnar"/>
    <m/>
    <m/>
    <m/>
    <m/>
  </r>
  <r>
    <m/>
    <m/>
    <m/>
    <n v="4185188"/>
    <s v="ClericEpcr"/>
    <n v="39284844"/>
    <s v="'39284844',"/>
    <x v="113"/>
    <d v="2021-08-17T00:00:00"/>
    <x v="1"/>
    <n v="4619"/>
    <x v="2"/>
    <s v="dnar"/>
    <m/>
    <m/>
    <m/>
    <m/>
  </r>
  <r>
    <m/>
    <m/>
    <m/>
    <n v="4185196"/>
    <s v="ClericEpcr"/>
    <n v="39284889"/>
    <s v="'39284889',"/>
    <x v="178"/>
    <d v="2021-08-17T00:00:00"/>
    <x v="1"/>
    <n v="4664"/>
    <x v="2"/>
    <s v="dnar"/>
    <m/>
    <m/>
    <m/>
    <m/>
  </r>
  <r>
    <m/>
    <m/>
    <m/>
    <n v="4185224"/>
    <s v="ClericEpcr"/>
    <n v="39285016"/>
    <s v="'39285016',"/>
    <x v="187"/>
    <d v="2021-08-17T00:00:00"/>
    <x v="1"/>
    <n v="4791"/>
    <x v="2"/>
    <s v="dnar"/>
    <m/>
    <m/>
    <m/>
    <m/>
  </r>
  <r>
    <m/>
    <m/>
    <m/>
    <n v="4185311"/>
    <s v="ClericEpcr"/>
    <n v="39285432"/>
    <s v="'39285432',"/>
    <x v="79"/>
    <d v="2021-08-17T00:00:00"/>
    <x v="1"/>
    <n v="5207"/>
    <x v="2"/>
    <s v="dnar"/>
    <m/>
    <m/>
    <m/>
    <m/>
  </r>
  <r>
    <m/>
    <m/>
    <m/>
    <n v="4185492"/>
    <s v="ClericEpcr"/>
    <n v="39286266"/>
    <s v="'39286266',"/>
    <x v="105"/>
    <d v="2021-08-17T00:00:00"/>
    <x v="1"/>
    <n v="6041"/>
    <x v="2"/>
    <s v="dnar"/>
    <m/>
    <m/>
    <m/>
    <m/>
  </r>
  <r>
    <m/>
    <m/>
    <m/>
    <n v="4185625"/>
    <s v="ClericEpcr"/>
    <n v="39286831"/>
    <s v="'39286831',"/>
    <x v="40"/>
    <d v="2021-08-18T00:00:00"/>
    <x v="1"/>
    <n v="475"/>
    <x v="2"/>
    <s v="dnar"/>
    <m/>
    <m/>
    <m/>
    <m/>
  </r>
  <r>
    <m/>
    <m/>
    <m/>
    <n v="4185791"/>
    <s v="ClericEpcr"/>
    <n v="39287682"/>
    <s v="'39287682',"/>
    <x v="197"/>
    <d v="2021-08-18T00:00:00"/>
    <x v="1"/>
    <n v="1326"/>
    <x v="2"/>
    <s v="doa"/>
    <m/>
    <m/>
    <m/>
    <m/>
  </r>
  <r>
    <m/>
    <m/>
    <m/>
    <n v="4185798"/>
    <s v="ClericEpcr"/>
    <n v="39287718"/>
    <s v="'39287718',"/>
    <x v="51"/>
    <d v="2021-08-18T00:00:00"/>
    <x v="1"/>
    <n v="1362"/>
    <x v="2"/>
    <s v="doa"/>
    <m/>
    <m/>
    <m/>
    <m/>
  </r>
  <r>
    <m/>
    <m/>
    <m/>
    <n v="4186043"/>
    <s v="ClericEpcr"/>
    <n v="39288016"/>
    <s v="'39288016',"/>
    <x v="43"/>
    <d v="2021-08-18T00:00:00"/>
    <x v="1"/>
    <n v="1660"/>
    <x v="2"/>
    <s v="bi no resus"/>
    <m/>
    <m/>
    <m/>
    <m/>
  </r>
  <r>
    <m/>
    <m/>
    <m/>
    <n v="4185950"/>
    <s v="ClericEpcr"/>
    <n v="39288778"/>
    <s v="'39288778',"/>
    <x v="25"/>
    <d v="2021-08-18T00:00:00"/>
    <x v="1"/>
    <n v="2422"/>
    <x v="2"/>
    <s v="doa"/>
    <m/>
    <m/>
    <m/>
    <m/>
  </r>
  <r>
    <m/>
    <m/>
    <m/>
    <n v="4186284"/>
    <s v="ClericEpcr"/>
    <n v="39289311"/>
    <s v="'39289311',"/>
    <x v="75"/>
    <d v="2021-08-18T00:00:00"/>
    <x v="1"/>
    <n v="2955"/>
    <x v="2"/>
    <s v="doa"/>
    <m/>
    <m/>
    <m/>
    <m/>
  </r>
  <r>
    <m/>
    <m/>
    <m/>
    <n v="4186285"/>
    <s v="ClericEpcr"/>
    <n v="39289313"/>
    <s v="'39289313',"/>
    <x v="23"/>
    <d v="2021-08-18T00:00:00"/>
    <x v="1"/>
    <n v="2957"/>
    <x v="2"/>
    <s v="doa"/>
    <m/>
    <m/>
    <m/>
    <m/>
  </r>
  <r>
    <m/>
    <m/>
    <m/>
    <n v="4186353"/>
    <s v="ClericEpcr"/>
    <n v="39289579"/>
    <s v="'39289579',"/>
    <x v="81"/>
    <d v="2021-08-18T00:00:00"/>
    <x v="1"/>
    <n v="3223"/>
    <x v="2"/>
    <s v="doa"/>
    <m/>
    <m/>
    <m/>
    <m/>
  </r>
  <r>
    <m/>
    <m/>
    <m/>
    <n v="4186385"/>
    <s v="ClericEpcr"/>
    <n v="39289725"/>
    <s v="'39289725',"/>
    <x v="188"/>
    <d v="2021-08-18T00:00:00"/>
    <x v="1"/>
    <n v="3369"/>
    <x v="2"/>
    <s v="doa"/>
    <m/>
    <m/>
    <m/>
    <m/>
  </r>
  <r>
    <m/>
    <m/>
    <m/>
    <n v="4186457"/>
    <s v="ClericEpcr"/>
    <n v="39290011"/>
    <s v="'39290011',"/>
    <x v="53"/>
    <d v="2021-08-18T00:00:00"/>
    <x v="1"/>
    <n v="3655"/>
    <x v="2"/>
    <s v="doa"/>
    <m/>
    <m/>
    <m/>
    <m/>
  </r>
  <r>
    <m/>
    <m/>
    <m/>
    <n v="4186489"/>
    <s v="ClericEpcr"/>
    <n v="39290098"/>
    <s v="'39290098',"/>
    <x v="172"/>
    <d v="2021-08-18T00:00:00"/>
    <x v="1"/>
    <n v="3742"/>
    <x v="2"/>
    <s v="doa"/>
    <m/>
    <m/>
    <m/>
    <m/>
  </r>
  <r>
    <m/>
    <m/>
    <m/>
    <n v="4186646"/>
    <s v="ClericEpcr"/>
    <n v="39290702"/>
    <s v="'39290702',"/>
    <x v="163"/>
    <d v="2021-08-18T00:00:00"/>
    <x v="1"/>
    <n v="4346"/>
    <x v="2"/>
    <s v="dnar"/>
    <m/>
    <m/>
    <m/>
    <m/>
  </r>
  <r>
    <m/>
    <m/>
    <m/>
    <n v="4186773"/>
    <s v="ClericEpcr"/>
    <n v="39291295"/>
    <s v="'39291295',"/>
    <x v="106"/>
    <d v="2021-08-18T00:00:00"/>
    <x v="1"/>
    <n v="4939"/>
    <x v="2"/>
    <s v="dnar"/>
    <m/>
    <m/>
    <m/>
    <m/>
  </r>
  <r>
    <m/>
    <m/>
    <m/>
    <n v="4186849"/>
    <s v="ClericEpcr"/>
    <n v="39291692"/>
    <s v="'39291692',"/>
    <x v="178"/>
    <d v="2021-08-18T00:00:00"/>
    <x v="1"/>
    <n v="5336"/>
    <x v="2"/>
    <s v="doa"/>
    <m/>
    <m/>
    <m/>
    <m/>
  </r>
  <r>
    <m/>
    <m/>
    <m/>
    <n v="4187121"/>
    <s v="ClericEpcr"/>
    <n v="39293063"/>
    <s v="'39293063',"/>
    <x v="6"/>
    <d v="2021-08-19T00:00:00"/>
    <x v="1"/>
    <n v="284"/>
    <x v="2"/>
    <s v="bi no resus"/>
    <m/>
    <m/>
    <m/>
    <m/>
  </r>
  <r>
    <m/>
    <m/>
    <m/>
    <n v="4187390"/>
    <s v="ClericEpcr"/>
    <n v="39294049"/>
    <s v="'39294049',"/>
    <x v="168"/>
    <d v="2021-08-19T00:00:00"/>
    <x v="1"/>
    <n v="1270"/>
    <x v="2"/>
    <s v="dnar"/>
    <m/>
    <m/>
    <m/>
    <m/>
  </r>
  <r>
    <m/>
    <m/>
    <m/>
    <n v="4187527"/>
    <s v="ClericEpcr"/>
    <n v="39294686"/>
    <s v="'39294686',"/>
    <x v="135"/>
    <d v="2021-08-19T00:00:00"/>
    <x v="1"/>
    <n v="1907"/>
    <x v="2"/>
    <s v="dnar"/>
    <m/>
    <m/>
    <m/>
    <m/>
  </r>
  <r>
    <m/>
    <m/>
    <m/>
    <n v="4187971"/>
    <s v="ClericEpcr"/>
    <n v="39295874"/>
    <s v="'39295874',"/>
    <x v="48"/>
    <d v="2021-08-19T00:00:00"/>
    <x v="1"/>
    <n v="3088"/>
    <x v="2"/>
    <s v="dnar"/>
    <m/>
    <m/>
    <m/>
    <m/>
  </r>
  <r>
    <m/>
    <m/>
    <m/>
    <n v="4211367"/>
    <s v="SecamPRF"/>
    <n v="39296239"/>
    <s v="'39296239',"/>
    <x v="143"/>
    <d v="2021-08-19T00:00:00"/>
    <x v="1"/>
    <n v="3452"/>
    <x v="2"/>
    <s v="dnar"/>
    <m/>
    <m/>
    <m/>
    <m/>
  </r>
  <r>
    <m/>
    <m/>
    <m/>
    <n v="4188196"/>
    <s v="ClericEpcr"/>
    <n v="39296823"/>
    <s v="'39296823',"/>
    <x v="96"/>
    <d v="2021-08-19T00:00:00"/>
    <x v="1"/>
    <n v="4036"/>
    <x v="2"/>
    <s v="doa"/>
    <m/>
    <m/>
    <m/>
    <m/>
  </r>
  <r>
    <m/>
    <m/>
    <m/>
    <n v="4188325"/>
    <s v="ClericEpcr"/>
    <n v="39297361"/>
    <s v="'39297361',"/>
    <x v="135"/>
    <d v="2021-08-19T00:00:00"/>
    <x v="1"/>
    <n v="4574"/>
    <x v="2"/>
    <s v="dnar"/>
    <m/>
    <m/>
    <m/>
    <m/>
  </r>
  <r>
    <m/>
    <m/>
    <m/>
    <n v="4188347"/>
    <s v="ClericEpcr"/>
    <n v="39297453"/>
    <s v="'39297453',"/>
    <x v="210"/>
    <d v="2021-08-19T00:00:00"/>
    <x v="1"/>
    <n v="4666"/>
    <x v="2"/>
    <s v="dnar"/>
    <m/>
    <m/>
    <m/>
    <m/>
  </r>
  <r>
    <m/>
    <m/>
    <m/>
    <n v="4188495"/>
    <s v="ClericEpcr"/>
    <n v="39298270"/>
    <s v="'39298270',"/>
    <x v="165"/>
    <d v="2021-08-19T00:00:00"/>
    <x v="1"/>
    <n v="5483"/>
    <x v="2"/>
    <s v="doa"/>
    <m/>
    <m/>
    <m/>
    <m/>
  </r>
  <r>
    <m/>
    <m/>
    <m/>
    <n v="4188685"/>
    <s v="ClericEpcr"/>
    <n v="39299197"/>
    <s v="'39299197',"/>
    <x v="10"/>
    <d v="2021-08-20T00:00:00"/>
    <x v="1"/>
    <n v="215"/>
    <x v="2"/>
    <s v="doa"/>
    <m/>
    <m/>
    <m/>
    <m/>
  </r>
  <r>
    <m/>
    <m/>
    <m/>
    <n v="4189344"/>
    <s v="ClericEpcr"/>
    <n v="39300300"/>
    <s v="'39300300',"/>
    <x v="52"/>
    <d v="2021-08-20T00:00:00"/>
    <x v="1"/>
    <n v="1318"/>
    <x v="2"/>
    <s v="doa"/>
    <m/>
    <m/>
    <m/>
    <m/>
  </r>
  <r>
    <m/>
    <m/>
    <m/>
    <n v="4189439"/>
    <s v="ClericEpcr"/>
    <n v="39300792"/>
    <s v="'39300792',"/>
    <x v="9"/>
    <d v="2021-08-20T00:00:00"/>
    <x v="1"/>
    <n v="1810"/>
    <x v="2"/>
    <s v="doa"/>
    <m/>
    <m/>
    <m/>
    <m/>
  </r>
  <r>
    <m/>
    <m/>
    <m/>
    <n v="4189459"/>
    <s v="ClericEpcr"/>
    <n v="39300903"/>
    <s v="'39300903',"/>
    <x v="169"/>
    <d v="2021-08-20T00:00:00"/>
    <x v="1"/>
    <n v="1921"/>
    <x v="2"/>
    <s v="doa"/>
    <m/>
    <m/>
    <m/>
    <m/>
  </r>
  <r>
    <m/>
    <m/>
    <m/>
    <n v="4189525"/>
    <s v="ClericEpcr"/>
    <n v="39301291"/>
    <s v="'39301291',"/>
    <x v="117"/>
    <d v="2021-08-20T00:00:00"/>
    <x v="1"/>
    <n v="2309"/>
    <x v="2"/>
    <s v="doa"/>
    <m/>
    <m/>
    <m/>
    <m/>
  </r>
  <r>
    <m/>
    <m/>
    <m/>
    <n v="4190126"/>
    <s v="ClericEpcr"/>
    <n v="39303019"/>
    <s v="'39303019',"/>
    <x v="57"/>
    <d v="2021-08-20T00:00:00"/>
    <x v="1"/>
    <n v="4037"/>
    <x v="2"/>
    <s v="doa"/>
    <m/>
    <m/>
    <m/>
    <m/>
  </r>
  <r>
    <m/>
    <m/>
    <m/>
    <n v="4190156"/>
    <s v="ClericEpcr"/>
    <n v="39303148"/>
    <s v="'39303148',"/>
    <x v="112"/>
    <d v="2021-08-20T00:00:00"/>
    <x v="1"/>
    <n v="4166"/>
    <x v="2"/>
    <s v="bi no resus"/>
    <m/>
    <m/>
    <m/>
    <m/>
  </r>
  <r>
    <m/>
    <m/>
    <m/>
    <n v="4190239"/>
    <s v="ClericEpcr"/>
    <n v="39303466"/>
    <s v="'39303466',"/>
    <x v="9"/>
    <d v="2021-08-20T00:00:00"/>
    <x v="1"/>
    <n v="4484"/>
    <x v="2"/>
    <s v="dnar"/>
    <m/>
    <m/>
    <m/>
    <m/>
  </r>
  <r>
    <m/>
    <m/>
    <m/>
    <n v="4190432"/>
    <s v="ClericEpcr"/>
    <n v="39304318"/>
    <s v="'39304318',"/>
    <x v="22"/>
    <d v="2021-08-20T00:00:00"/>
    <x v="1"/>
    <n v="5336"/>
    <x v="2"/>
    <s v="doa"/>
    <m/>
    <m/>
    <m/>
    <m/>
  </r>
  <r>
    <m/>
    <m/>
    <m/>
    <n v="4190789"/>
    <s v="ClericEpcr"/>
    <n v="39306003"/>
    <s v="'39306003',"/>
    <x v="60"/>
    <d v="2021-08-21T00:00:00"/>
    <x v="1"/>
    <n v="333"/>
    <x v="2"/>
    <s v="doa"/>
    <m/>
    <m/>
    <m/>
    <m/>
  </r>
  <r>
    <m/>
    <m/>
    <m/>
    <n v="4190806"/>
    <s v="ClericEpcr"/>
    <n v="39306109"/>
    <s v="'39306109',"/>
    <x v="150"/>
    <d v="2021-08-21T00:00:00"/>
    <x v="1"/>
    <n v="439"/>
    <x v="2"/>
    <s v="doa"/>
    <m/>
    <m/>
    <m/>
    <m/>
  </r>
  <r>
    <m/>
    <m/>
    <m/>
    <n v="4190992"/>
    <s v="ClericEpcr"/>
    <n v="39306825"/>
    <s v="'39306825',"/>
    <x v="40"/>
    <d v="2021-08-21T00:00:00"/>
    <x v="1"/>
    <n v="1155"/>
    <x v="2"/>
    <s v="dnar"/>
    <m/>
    <m/>
    <m/>
    <m/>
  </r>
  <r>
    <m/>
    <m/>
    <m/>
    <n v="4191330"/>
    <s v="ClericEpcr"/>
    <n v="39307527"/>
    <s v="'39307527',"/>
    <x v="202"/>
    <d v="2021-08-21T00:00:00"/>
    <x v="1"/>
    <n v="1857"/>
    <x v="2"/>
    <s v="dnar"/>
    <m/>
    <m/>
    <m/>
    <m/>
  </r>
  <r>
    <m/>
    <m/>
    <m/>
    <n v="4191131"/>
    <s v="ClericEpcr"/>
    <n v="39307923"/>
    <s v="'39307923',"/>
    <x v="158"/>
    <d v="2021-08-21T00:00:00"/>
    <x v="1"/>
    <n v="2253"/>
    <x v="2"/>
    <s v="doa"/>
    <m/>
    <m/>
    <m/>
    <m/>
  </r>
  <r>
    <m/>
    <m/>
    <m/>
    <n v="4191142"/>
    <s v="ClericEpcr"/>
    <n v="39308026"/>
    <s v="'39308026',"/>
    <x v="187"/>
    <d v="2021-08-21T00:00:00"/>
    <x v="1"/>
    <n v="2356"/>
    <x v="2"/>
    <s v="doa"/>
    <m/>
    <m/>
    <m/>
    <m/>
  </r>
  <r>
    <m/>
    <m/>
    <m/>
    <n v="4191387"/>
    <s v="ClericEpcr"/>
    <n v="39308871"/>
    <s v="'39308871',"/>
    <x v="212"/>
    <d v="2021-08-21T00:00:00"/>
    <x v="1"/>
    <n v="3201"/>
    <x v="2"/>
    <s v="doa"/>
    <m/>
    <m/>
    <m/>
    <m/>
  </r>
  <r>
    <m/>
    <m/>
    <m/>
    <n v="4191651"/>
    <s v="ClericEpcr"/>
    <n v="39310674"/>
    <s v="'39310674',"/>
    <x v="56"/>
    <d v="2021-08-21T00:00:00"/>
    <x v="1"/>
    <n v="5004"/>
    <x v="2"/>
    <s v="dnar"/>
    <m/>
    <m/>
    <m/>
    <m/>
  </r>
  <r>
    <m/>
    <m/>
    <m/>
    <n v="4330387"/>
    <s v="SecamPRF"/>
    <n v="39310825"/>
    <s v="'39310825',"/>
    <x v="107"/>
    <d v="2021-08-21T00:00:00"/>
    <x v="1"/>
    <n v="5155"/>
    <x v="2"/>
    <s v="doa"/>
    <m/>
    <m/>
    <m/>
    <m/>
  </r>
  <r>
    <m/>
    <m/>
    <m/>
    <n v="4209518"/>
    <s v="SecamPRF"/>
    <n v="39311979"/>
    <s v="'39311979',"/>
    <x v="111"/>
    <d v="2021-08-21T00:00:00"/>
    <x v="1"/>
    <n v="6309"/>
    <x v="2"/>
    <s v="dnar"/>
    <m/>
    <m/>
    <m/>
    <m/>
  </r>
  <r>
    <m/>
    <m/>
    <m/>
    <n v="4192003"/>
    <s v="ClericEpcr"/>
    <n v="39312541"/>
    <s v="'39312541',"/>
    <x v="108"/>
    <d v="2021-08-21T00:00:00"/>
    <x v="1"/>
    <n v="6871"/>
    <x v="2"/>
    <s v="bi no resus"/>
    <m/>
    <m/>
    <m/>
    <m/>
  </r>
  <r>
    <m/>
    <m/>
    <m/>
    <n v="4224779"/>
    <s v="SecamPRF"/>
    <n v="39312916"/>
    <s v="'39312916',"/>
    <x v="34"/>
    <d v="2021-08-21T00:00:00"/>
    <x v="1"/>
    <n v="7246"/>
    <x v="2"/>
    <s v="dnar"/>
    <m/>
    <m/>
    <m/>
    <m/>
  </r>
  <r>
    <m/>
    <m/>
    <m/>
    <n v="4192136"/>
    <s v="ClericEpcr"/>
    <n v="39313041"/>
    <s v="'39313041',"/>
    <x v="187"/>
    <d v="2021-08-21T00:00:00"/>
    <x v="1"/>
    <n v="7371"/>
    <x v="2"/>
    <s v="dnar"/>
    <m/>
    <m/>
    <m/>
    <m/>
  </r>
  <r>
    <m/>
    <m/>
    <m/>
    <n v="4192138"/>
    <s v="ClericEpcr"/>
    <n v="39313050"/>
    <s v="'39313050',"/>
    <x v="53"/>
    <d v="2021-08-21T00:00:00"/>
    <x v="1"/>
    <n v="7380"/>
    <x v="2"/>
    <s v="dnar"/>
    <m/>
    <m/>
    <m/>
    <m/>
  </r>
  <r>
    <m/>
    <m/>
    <m/>
    <n v="4192270"/>
    <s v="ClericEpcr"/>
    <n v="39313616"/>
    <s v="'39313616',"/>
    <x v="121"/>
    <d v="2021-08-21T00:00:00"/>
    <x v="1"/>
    <n v="7946"/>
    <x v="2"/>
    <s v="doa"/>
    <m/>
    <m/>
    <m/>
    <m/>
  </r>
  <r>
    <m/>
    <m/>
    <m/>
    <n v="4192947"/>
    <s v="ClericEpcr"/>
    <n v="39314376"/>
    <s v="'39314376',"/>
    <x v="47"/>
    <d v="2021-08-22T00:00:00"/>
    <x v="1"/>
    <n v="277"/>
    <x v="2"/>
    <s v="dnar"/>
    <m/>
    <m/>
    <m/>
    <m/>
  </r>
  <r>
    <m/>
    <m/>
    <m/>
    <n v="4192560"/>
    <s v="ClericEpcr"/>
    <n v="39314991"/>
    <s v="'39314991',"/>
    <x v="69"/>
    <d v="2021-08-22T00:00:00"/>
    <x v="1"/>
    <n v="892"/>
    <x v="2"/>
    <s v="doa"/>
    <m/>
    <m/>
    <m/>
    <m/>
  </r>
  <r>
    <m/>
    <m/>
    <m/>
    <n v="4192679"/>
    <s v="ClericEpcr"/>
    <n v="39315418"/>
    <s v="'39315418',"/>
    <x v="147"/>
    <d v="2021-08-22T00:00:00"/>
    <x v="1"/>
    <n v="1319"/>
    <x v="2"/>
    <s v="doa"/>
    <m/>
    <m/>
    <m/>
    <m/>
  </r>
  <r>
    <m/>
    <m/>
    <m/>
    <n v="4192766"/>
    <s v="ClericEpcr"/>
    <n v="39315917"/>
    <s v="'39315917',"/>
    <x v="9"/>
    <d v="2021-08-22T00:00:00"/>
    <x v="1"/>
    <n v="1818"/>
    <x v="2"/>
    <s v="doa"/>
    <m/>
    <m/>
    <m/>
    <m/>
  </r>
  <r>
    <m/>
    <m/>
    <m/>
    <n v="4192780"/>
    <s v="ClericEpcr"/>
    <n v="39315989"/>
    <s v="'39315989',"/>
    <x v="59"/>
    <d v="2021-08-22T00:00:00"/>
    <x v="1"/>
    <n v="1890"/>
    <x v="2"/>
    <s v="dnar"/>
    <m/>
    <m/>
    <m/>
    <m/>
  </r>
  <r>
    <m/>
    <m/>
    <m/>
    <n v="4192783"/>
    <s v="ClericEpcr"/>
    <n v="39315998"/>
    <s v="'39315998',"/>
    <x v="108"/>
    <d v="2021-08-22T00:00:00"/>
    <x v="1"/>
    <n v="1899"/>
    <x v="2"/>
    <s v="doa"/>
    <m/>
    <m/>
    <m/>
    <m/>
  </r>
  <r>
    <m/>
    <m/>
    <m/>
    <n v="4193043"/>
    <s v="ClericEpcr"/>
    <n v="39316314"/>
    <s v="'39316314',"/>
    <x v="123"/>
    <d v="2021-08-22T00:00:00"/>
    <x v="1"/>
    <n v="2215"/>
    <x v="2"/>
    <s v="doa"/>
    <m/>
    <m/>
    <m/>
    <m/>
  </r>
  <r>
    <m/>
    <m/>
    <m/>
    <n v="4192917"/>
    <s v="ClericEpcr"/>
    <n v="39317268"/>
    <s v="'39317268',"/>
    <x v="46"/>
    <d v="2021-08-22T00:00:00"/>
    <x v="1"/>
    <n v="3169"/>
    <x v="2"/>
    <s v="dnar"/>
    <m/>
    <m/>
    <m/>
    <m/>
  </r>
  <r>
    <m/>
    <m/>
    <m/>
    <n v="4193190"/>
    <s v="ClericEpcr"/>
    <n v="39317632"/>
    <s v="'39317632',"/>
    <x v="107"/>
    <d v="2021-08-22T00:00:00"/>
    <x v="1"/>
    <n v="3533"/>
    <x v="2"/>
    <s v="doa"/>
    <m/>
    <m/>
    <m/>
    <m/>
  </r>
  <r>
    <m/>
    <m/>
    <m/>
    <n v="4193290"/>
    <s v="ClericEpcr"/>
    <n v="39318177"/>
    <s v="'39318177',"/>
    <x v="61"/>
    <d v="2021-08-22T00:00:00"/>
    <x v="1"/>
    <n v="4078"/>
    <x v="2"/>
    <s v="dnar"/>
    <m/>
    <m/>
    <m/>
    <m/>
  </r>
  <r>
    <m/>
    <m/>
    <m/>
    <n v="4193598"/>
    <s v="ClericEpcr"/>
    <n v="39319750"/>
    <s v="'39319750',"/>
    <x v="77"/>
    <d v="2021-08-22T00:00:00"/>
    <x v="1"/>
    <n v="5651"/>
    <x v="2"/>
    <s v="bi no resus"/>
    <m/>
    <m/>
    <m/>
    <m/>
  </r>
  <r>
    <m/>
    <m/>
    <m/>
    <n v="4193666"/>
    <s v="ClericEpcr"/>
    <n v="39320062"/>
    <s v="'39320062',"/>
    <x v="16"/>
    <d v="2021-08-22T00:00:00"/>
    <x v="1"/>
    <n v="5963"/>
    <x v="2"/>
    <s v="dnar"/>
    <m/>
    <m/>
    <m/>
    <m/>
  </r>
  <r>
    <m/>
    <m/>
    <m/>
    <n v="4193977"/>
    <s v="ClericEpcr"/>
    <n v="39321460"/>
    <s v="'39321460',"/>
    <x v="74"/>
    <d v="2021-08-22T00:00:00"/>
    <x v="1"/>
    <n v="7361"/>
    <x v="2"/>
    <s v="doa"/>
    <m/>
    <m/>
    <m/>
    <m/>
  </r>
  <r>
    <m/>
    <m/>
    <m/>
    <n v="4194341"/>
    <s v="ClericEpcr"/>
    <n v="39322790"/>
    <s v="'39322790',"/>
    <x v="48"/>
    <d v="2021-08-23T00:00:00"/>
    <x v="1"/>
    <n v="1077"/>
    <x v="2"/>
    <s v="doa"/>
    <m/>
    <m/>
    <m/>
    <m/>
  </r>
  <r>
    <m/>
    <m/>
    <m/>
    <n v="4211673"/>
    <s v="SecamPRF"/>
    <n v="39323360"/>
    <s v="'39323360',"/>
    <x v="58"/>
    <d v="2021-08-23T00:00:00"/>
    <x v="1"/>
    <n v="1647"/>
    <x v="2"/>
    <s v="doa"/>
    <m/>
    <m/>
    <m/>
    <m/>
  </r>
  <r>
    <m/>
    <m/>
    <m/>
    <n v="4195035"/>
    <s v="ClericEpcr"/>
    <n v="39325215"/>
    <s v="'39325215',"/>
    <x v="168"/>
    <d v="2021-08-23T00:00:00"/>
    <x v="1"/>
    <n v="3497"/>
    <x v="2"/>
    <s v="doa"/>
    <m/>
    <m/>
    <m/>
    <m/>
  </r>
  <r>
    <m/>
    <m/>
    <m/>
    <n v="4224907"/>
    <s v="SecamPRF"/>
    <n v="39325951"/>
    <s v="'39325951',"/>
    <x v="1"/>
    <d v="2021-08-23T00:00:00"/>
    <x v="1"/>
    <n v="4232"/>
    <x v="2"/>
    <s v="doa"/>
    <m/>
    <m/>
    <m/>
    <m/>
  </r>
  <r>
    <m/>
    <m/>
    <m/>
    <n v="4195569"/>
    <s v="ClericEpcr"/>
    <n v="39327658"/>
    <s v="'39327658',"/>
    <x v="159"/>
    <d v="2021-08-23T00:00:00"/>
    <x v="1"/>
    <n v="5937"/>
    <x v="2"/>
    <s v="doa"/>
    <m/>
    <m/>
    <m/>
    <m/>
  </r>
  <r>
    <m/>
    <m/>
    <m/>
    <n v="4196285"/>
    <s v="ClericEpcr"/>
    <n v="39329488"/>
    <s v="'39329488',"/>
    <x v="81"/>
    <d v="2021-08-24T00:00:00"/>
    <x v="1"/>
    <n v="770"/>
    <x v="2"/>
    <s v="doa"/>
    <m/>
    <m/>
    <m/>
    <m/>
  </r>
  <r>
    <m/>
    <m/>
    <m/>
    <n v="4197337"/>
    <s v="ClericEpcr"/>
    <n v="39329683"/>
    <s v="'39329683',"/>
    <x v="108"/>
    <d v="2021-08-24T00:00:00"/>
    <x v="1"/>
    <n v="965"/>
    <x v="2"/>
    <s v="doa"/>
    <m/>
    <m/>
    <m/>
    <m/>
  </r>
  <r>
    <m/>
    <m/>
    <m/>
    <n v="4196573"/>
    <s v="ClericEpcr"/>
    <n v="39330973"/>
    <s v="'39330973',"/>
    <x v="40"/>
    <d v="2021-08-24T00:00:00"/>
    <x v="1"/>
    <n v="2255"/>
    <x v="2"/>
    <s v="doa"/>
    <m/>
    <m/>
    <m/>
    <m/>
  </r>
  <r>
    <m/>
    <m/>
    <m/>
    <n v="4197734"/>
    <s v="ClericEpcr"/>
    <n v="39331981"/>
    <s v="'39331981',"/>
    <x v="63"/>
    <d v="2021-08-24T00:00:00"/>
    <x v="1"/>
    <n v="3259"/>
    <x v="2"/>
    <s v="doa"/>
    <m/>
    <m/>
    <m/>
    <m/>
  </r>
  <r>
    <m/>
    <m/>
    <m/>
    <n v="4197883"/>
    <s v="ClericEpcr"/>
    <n v="39332515"/>
    <s v="'39332515',"/>
    <x v="50"/>
    <d v="2021-08-24T00:00:00"/>
    <x v="1"/>
    <n v="3793"/>
    <x v="2"/>
    <s v="doa"/>
    <m/>
    <m/>
    <m/>
    <m/>
  </r>
  <r>
    <m/>
    <m/>
    <m/>
    <n v="4198009"/>
    <s v="ClericEpcr"/>
    <n v="39333010"/>
    <s v="'39333010',"/>
    <x v="89"/>
    <d v="2021-08-24T00:00:00"/>
    <x v="1"/>
    <n v="4288"/>
    <x v="2"/>
    <s v="dnar"/>
    <m/>
    <m/>
    <m/>
    <m/>
  </r>
  <r>
    <m/>
    <m/>
    <m/>
    <n v="4198034"/>
    <s v="ClericEpcr"/>
    <n v="39333123"/>
    <s v="'39333123',"/>
    <x v="154"/>
    <d v="2021-08-24T00:00:00"/>
    <x v="1"/>
    <n v="4400"/>
    <x v="2"/>
    <s v="doa"/>
    <m/>
    <m/>
    <m/>
    <m/>
  </r>
  <r>
    <m/>
    <m/>
    <m/>
    <n v="4198049"/>
    <s v="ClericEpcr"/>
    <n v="39333181"/>
    <s v="'39333181',"/>
    <x v="74"/>
    <d v="2021-08-24T00:00:00"/>
    <x v="1"/>
    <n v="4458"/>
    <x v="2"/>
    <s v="doa"/>
    <m/>
    <m/>
    <m/>
    <m/>
  </r>
  <r>
    <m/>
    <m/>
    <m/>
    <n v="4199062"/>
    <s v="ClericEpcr"/>
    <n v="39335325"/>
    <s v="'39335325',"/>
    <x v="82"/>
    <d v="2021-08-25T00:00:00"/>
    <x v="1"/>
    <n v="482"/>
    <x v="2"/>
    <s v="doa"/>
    <m/>
    <m/>
    <m/>
    <m/>
  </r>
  <r>
    <m/>
    <m/>
    <m/>
    <n v="4198830"/>
    <s v="ClericEpcr"/>
    <n v="39336179"/>
    <s v="'39336179',"/>
    <x v="119"/>
    <d v="2021-08-25T00:00:00"/>
    <x v="1"/>
    <n v="1333"/>
    <x v="2"/>
    <s v="doa"/>
    <m/>
    <m/>
    <m/>
    <m/>
  </r>
  <r>
    <m/>
    <m/>
    <m/>
    <n v="4198924"/>
    <s v="ClericEpcr"/>
    <n v="39336579"/>
    <s v="'39336579',"/>
    <x v="62"/>
    <d v="2021-08-25T00:00:00"/>
    <x v="1"/>
    <n v="1733"/>
    <x v="2"/>
    <s v="doa"/>
    <m/>
    <m/>
    <m/>
    <m/>
  </r>
  <r>
    <m/>
    <m/>
    <m/>
    <n v="4199160"/>
    <s v="ClericEpcr"/>
    <n v="39336627"/>
    <s v="'39336627',"/>
    <x v="90"/>
    <d v="2021-08-25T00:00:00"/>
    <x v="1"/>
    <n v="1781"/>
    <x v="2"/>
    <s v="dnar"/>
    <m/>
    <m/>
    <m/>
    <m/>
  </r>
  <r>
    <m/>
    <m/>
    <m/>
    <n v="4199386"/>
    <s v="ClericEpcr"/>
    <n v="39337834"/>
    <s v="'39337834',"/>
    <x v="86"/>
    <d v="2021-08-25T00:00:00"/>
    <x v="1"/>
    <n v="2983"/>
    <x v="2"/>
    <s v="doa"/>
    <m/>
    <m/>
    <m/>
    <m/>
  </r>
  <r>
    <m/>
    <m/>
    <m/>
    <n v="4199420"/>
    <s v="ClericEpcr"/>
    <n v="39337961"/>
    <s v="'39337961',"/>
    <x v="123"/>
    <d v="2021-08-25T00:00:00"/>
    <x v="1"/>
    <n v="3110"/>
    <x v="2"/>
    <s v="doa"/>
    <m/>
    <m/>
    <m/>
    <m/>
  </r>
  <r>
    <m/>
    <m/>
    <m/>
    <n v="4215703"/>
    <s v="SecamPRF"/>
    <n v="39339116"/>
    <s v="'39339116',"/>
    <x v="175"/>
    <d v="2021-08-25T00:00:00"/>
    <x v="1"/>
    <n v="4265"/>
    <x v="2"/>
    <s v="dnar"/>
    <m/>
    <m/>
    <m/>
    <m/>
  </r>
  <r>
    <m/>
    <m/>
    <m/>
    <n v="4199835"/>
    <s v="ClericEpcr"/>
    <n v="39339579"/>
    <s v="'39339579',"/>
    <x v="46"/>
    <d v="2021-08-25T00:00:00"/>
    <x v="1"/>
    <n v="4728"/>
    <x v="2"/>
    <s v="doa"/>
    <m/>
    <m/>
    <m/>
    <m/>
  </r>
  <r>
    <m/>
    <m/>
    <m/>
    <n v="4215523"/>
    <s v="SecamPRF"/>
    <n v="39341425"/>
    <s v="'39341425',"/>
    <x v="30"/>
    <d v="2021-08-26T00:00:00"/>
    <x v="1"/>
    <n v="254"/>
    <x v="2"/>
    <s v="dnar"/>
    <m/>
    <m/>
    <m/>
    <m/>
  </r>
  <r>
    <m/>
    <m/>
    <m/>
    <n v="4200349"/>
    <s v="ClericEpcr"/>
    <n v="39341773"/>
    <s v="'39341773',"/>
    <x v="54"/>
    <d v="2021-08-26T00:00:00"/>
    <x v="1"/>
    <n v="602"/>
    <x v="2"/>
    <s v="dnar"/>
    <m/>
    <m/>
    <m/>
    <m/>
  </r>
  <r>
    <m/>
    <m/>
    <m/>
    <n v="4200441"/>
    <s v="ClericEpcr"/>
    <n v="39342108"/>
    <s v="'39342108',"/>
    <x v="212"/>
    <d v="2021-08-26T00:00:00"/>
    <x v="1"/>
    <n v="937"/>
    <x v="2"/>
    <s v="doa"/>
    <m/>
    <m/>
    <m/>
    <m/>
  </r>
  <r>
    <m/>
    <m/>
    <m/>
    <n v="4215147"/>
    <s v="SecamPRF"/>
    <n v="39342284"/>
    <s v="'39342284',"/>
    <x v="87"/>
    <d v="2021-08-26T00:00:00"/>
    <x v="1"/>
    <n v="1113"/>
    <x v="2"/>
    <s v="doa"/>
    <m/>
    <m/>
    <m/>
    <m/>
  </r>
  <r>
    <m/>
    <m/>
    <m/>
    <n v="4200517"/>
    <s v="ClericEpcr"/>
    <n v="39342479"/>
    <s v="'39342479',"/>
    <x v="140"/>
    <d v="2021-08-26T00:00:00"/>
    <x v="1"/>
    <n v="1308"/>
    <x v="2"/>
    <s v="doa"/>
    <m/>
    <m/>
    <m/>
    <m/>
  </r>
  <r>
    <m/>
    <m/>
    <m/>
    <n v="4200591"/>
    <s v="ClericEpcr"/>
    <n v="39342839"/>
    <s v="'39342839',"/>
    <x v="47"/>
    <d v="2021-08-26T00:00:00"/>
    <x v="1"/>
    <n v="1666"/>
    <x v="2"/>
    <s v="dnar"/>
    <m/>
    <m/>
    <m/>
    <m/>
  </r>
  <r>
    <m/>
    <m/>
    <m/>
    <n v="4201973"/>
    <s v="ClericEpcr"/>
    <n v="39343385"/>
    <s v="'39343385',"/>
    <x v="31"/>
    <d v="2021-08-26T00:00:00"/>
    <x v="1"/>
    <n v="2212"/>
    <x v="2"/>
    <s v="doa"/>
    <m/>
    <m/>
    <m/>
    <m/>
  </r>
  <r>
    <m/>
    <m/>
    <m/>
    <n v="4201163"/>
    <s v="ClericEpcr"/>
    <n v="39344615"/>
    <s v="'39344615',"/>
    <x v="177"/>
    <d v="2021-08-26T00:00:00"/>
    <x v="1"/>
    <n v="3442"/>
    <x v="2"/>
    <s v="doa"/>
    <m/>
    <m/>
    <m/>
    <m/>
  </r>
  <r>
    <m/>
    <m/>
    <m/>
    <n v="4201200"/>
    <s v="ClericEpcr"/>
    <n v="39344717"/>
    <s v="'39344717',"/>
    <x v="50"/>
    <d v="2021-08-26T00:00:00"/>
    <x v="1"/>
    <n v="3544"/>
    <x v="2"/>
    <s v="doa"/>
    <m/>
    <m/>
    <m/>
    <m/>
  </r>
  <r>
    <m/>
    <m/>
    <m/>
    <n v="4201708"/>
    <s v="ClericEpcr"/>
    <n v="39347064"/>
    <s v="'39347064',"/>
    <x v="89"/>
    <d v="2021-08-26T00:00:00"/>
    <x v="1"/>
    <n v="5891"/>
    <x v="2"/>
    <s v="eol"/>
    <m/>
    <m/>
    <m/>
    <m/>
  </r>
  <r>
    <m/>
    <m/>
    <m/>
    <n v="4202347"/>
    <s v="ClericEpcr"/>
    <n v="39348331"/>
    <s v="'39348331',"/>
    <x v="115"/>
    <d v="2021-08-27T00:00:00"/>
    <x v="1"/>
    <n v="817"/>
    <x v="2"/>
    <s v="dnar"/>
    <m/>
    <m/>
    <m/>
    <m/>
  </r>
  <r>
    <m/>
    <m/>
    <m/>
    <n v="4202033"/>
    <s v="ClericEpcr"/>
    <n v="39348367"/>
    <s v="'39348367',"/>
    <x v="13"/>
    <d v="2021-08-27T00:00:00"/>
    <x v="1"/>
    <n v="853"/>
    <x v="2"/>
    <s v="dnar"/>
    <m/>
    <m/>
    <m/>
    <m/>
  </r>
  <r>
    <m/>
    <m/>
    <m/>
    <n v="4202131"/>
    <s v="ClericEpcr"/>
    <n v="39348790"/>
    <s v="'39348790',"/>
    <x v="203"/>
    <d v="2021-08-27T00:00:00"/>
    <x v="1"/>
    <n v="1276"/>
    <x v="2"/>
    <s v="bi no resus"/>
    <m/>
    <m/>
    <m/>
    <m/>
  </r>
  <r>
    <m/>
    <m/>
    <m/>
    <n v="4202136"/>
    <s v="ClericEpcr"/>
    <n v="39348808"/>
    <s v="'39348808',"/>
    <x v="3"/>
    <d v="2021-08-27T00:00:00"/>
    <x v="1"/>
    <n v="1294"/>
    <x v="2"/>
    <s v="doa"/>
    <m/>
    <m/>
    <m/>
    <m/>
  </r>
  <r>
    <m/>
    <m/>
    <m/>
    <n v="4202151"/>
    <s v="ClericEpcr"/>
    <n v="39348903"/>
    <s v="'39348903',"/>
    <x v="127"/>
    <d v="2021-08-27T00:00:00"/>
    <x v="1"/>
    <n v="1389"/>
    <x v="2"/>
    <s v="doa"/>
    <m/>
    <m/>
    <m/>
    <m/>
  </r>
  <r>
    <m/>
    <m/>
    <m/>
    <n v="4202722"/>
    <s v="ClericEpcr"/>
    <n v="39350810"/>
    <s v="'39350810',"/>
    <x v="44"/>
    <d v="2021-08-27T00:00:00"/>
    <x v="1"/>
    <n v="3291"/>
    <x v="2"/>
    <s v="doa"/>
    <m/>
    <m/>
    <m/>
    <m/>
  </r>
  <r>
    <m/>
    <m/>
    <m/>
    <n v="4203226"/>
    <s v="ClericEpcr"/>
    <n v="39353008"/>
    <s v="'39353008',"/>
    <x v="83"/>
    <d v="2021-08-27T00:00:00"/>
    <x v="1"/>
    <n v="5489"/>
    <x v="2"/>
    <s v="doa"/>
    <m/>
    <m/>
    <m/>
    <m/>
  </r>
  <r>
    <m/>
    <m/>
    <m/>
    <n v="4203511"/>
    <s v="ClericEpcr"/>
    <n v="39354385"/>
    <s v="'39354385',"/>
    <x v="67"/>
    <d v="2021-08-28T00:00:00"/>
    <x v="1"/>
    <n v="804"/>
    <x v="2"/>
    <s v="doa"/>
    <m/>
    <m/>
    <m/>
    <m/>
  </r>
  <r>
    <m/>
    <m/>
    <m/>
    <n v="4203539"/>
    <s v="ClericEpcr"/>
    <n v="39354582"/>
    <s v="'39354582',"/>
    <x v="199"/>
    <d v="2021-08-28T00:00:00"/>
    <x v="1"/>
    <n v="1001"/>
    <x v="2"/>
    <s v="doa"/>
    <m/>
    <m/>
    <m/>
    <m/>
  </r>
  <r>
    <m/>
    <m/>
    <m/>
    <n v="4203679"/>
    <s v="ClericEpcr"/>
    <n v="39354775"/>
    <s v="'39354775',"/>
    <x v="10"/>
    <d v="2021-08-28T00:00:00"/>
    <x v="1"/>
    <n v="1194"/>
    <x v="2"/>
    <s v="doa"/>
    <m/>
    <m/>
    <m/>
    <m/>
  </r>
  <r>
    <m/>
    <m/>
    <m/>
    <n v="4203794"/>
    <s v="ClericEpcr"/>
    <n v="39355690"/>
    <s v="'39355690',"/>
    <x v="7"/>
    <d v="2021-08-28T00:00:00"/>
    <x v="1"/>
    <n v="2109"/>
    <x v="2"/>
    <s v="doa"/>
    <m/>
    <m/>
    <m/>
    <m/>
  </r>
  <r>
    <m/>
    <m/>
    <m/>
    <n v="4203872"/>
    <s v="ClericEpcr"/>
    <n v="39356376"/>
    <s v="'39356376',"/>
    <x v="188"/>
    <d v="2021-08-28T00:00:00"/>
    <x v="1"/>
    <n v="2795"/>
    <x v="2"/>
    <s v="doa"/>
    <m/>
    <m/>
    <m/>
    <m/>
  </r>
  <r>
    <m/>
    <m/>
    <m/>
    <n v="4204274"/>
    <s v="ClericEpcr"/>
    <n v="39358182"/>
    <s v="'39358182',"/>
    <x v="19"/>
    <d v="2021-08-28T00:00:00"/>
    <x v="1"/>
    <n v="4601"/>
    <x v="2"/>
    <s v="doa"/>
    <m/>
    <m/>
    <m/>
    <m/>
  </r>
  <r>
    <m/>
    <m/>
    <m/>
    <n v="4204331"/>
    <s v="ClericEpcr"/>
    <n v="39358498"/>
    <s v="'39358498',"/>
    <x v="12"/>
    <d v="2021-08-28T00:00:00"/>
    <x v="1"/>
    <n v="4917"/>
    <x v="2"/>
    <s v="doa"/>
    <m/>
    <m/>
    <m/>
    <m/>
  </r>
  <r>
    <m/>
    <m/>
    <m/>
    <n v="4204424"/>
    <s v="ClericEpcr"/>
    <n v="39359068"/>
    <s v="'39359068',"/>
    <x v="42"/>
    <d v="2021-08-28T00:00:00"/>
    <x v="1"/>
    <n v="5487"/>
    <x v="2"/>
    <s v="doa"/>
    <m/>
    <m/>
    <m/>
    <m/>
  </r>
  <r>
    <m/>
    <m/>
    <m/>
    <n v="4204431"/>
    <s v="ClericEpcr"/>
    <n v="39359091"/>
    <s v="'39359091',"/>
    <x v="27"/>
    <d v="2021-08-28T00:00:00"/>
    <x v="1"/>
    <n v="5510"/>
    <x v="2"/>
    <s v="dnar"/>
    <m/>
    <m/>
    <m/>
    <m/>
  </r>
  <r>
    <m/>
    <m/>
    <m/>
    <n v="4204777"/>
    <s v="ClericEpcr"/>
    <n v="39360886"/>
    <s v="'39360886',"/>
    <x v="87"/>
    <d v="2021-08-28T00:00:00"/>
    <x v="1"/>
    <n v="7305"/>
    <x v="2"/>
    <s v="bi no resus"/>
    <m/>
    <m/>
    <m/>
    <m/>
  </r>
  <r>
    <m/>
    <m/>
    <m/>
    <n v="4204824"/>
    <s v="ClericEpcr"/>
    <n v="39361062"/>
    <s v="'39361062',"/>
    <x v="85"/>
    <d v="2021-08-28T00:00:00"/>
    <x v="1"/>
    <n v="7481"/>
    <x v="2"/>
    <s v="doa"/>
    <m/>
    <m/>
    <m/>
    <m/>
  </r>
  <r>
    <m/>
    <m/>
    <m/>
    <n v="4205060"/>
    <s v="ClericEpcr"/>
    <n v="39362080"/>
    <s v="'39362080',"/>
    <x v="164"/>
    <d v="2021-08-29T00:00:00"/>
    <x v="1"/>
    <n v="162"/>
    <x v="2"/>
    <s v="dnar"/>
    <m/>
    <m/>
    <m/>
    <m/>
  </r>
  <r>
    <m/>
    <m/>
    <m/>
    <n v="4205293"/>
    <s v="ClericEpcr"/>
    <n v="39362905"/>
    <s v="'39362905',"/>
    <x v="40"/>
    <d v="2021-08-29T00:00:00"/>
    <x v="1"/>
    <n v="987"/>
    <x v="2"/>
    <s v="doa"/>
    <m/>
    <m/>
    <m/>
    <m/>
  </r>
  <r>
    <m/>
    <m/>
    <m/>
    <n v="4205352"/>
    <s v="ClericEpcr"/>
    <n v="39363308"/>
    <s v="'39363308',"/>
    <x v="89"/>
    <d v="2021-08-29T00:00:00"/>
    <x v="1"/>
    <n v="1390"/>
    <x v="2"/>
    <s v="doa"/>
    <m/>
    <m/>
    <m/>
    <m/>
  </r>
  <r>
    <m/>
    <m/>
    <m/>
    <n v="4205360"/>
    <s v="ClericEpcr"/>
    <n v="39363390"/>
    <s v="'39363390',"/>
    <x v="148"/>
    <d v="2021-08-29T00:00:00"/>
    <x v="1"/>
    <n v="1472"/>
    <x v="2"/>
    <s v="dnar"/>
    <m/>
    <m/>
    <m/>
    <m/>
  </r>
  <r>
    <m/>
    <m/>
    <m/>
    <n v="4205407"/>
    <s v="ClericEpcr"/>
    <n v="39363702"/>
    <s v="'39363702',"/>
    <x v="51"/>
    <d v="2021-08-29T00:00:00"/>
    <x v="1"/>
    <n v="1784"/>
    <x v="2"/>
    <s v="dnar"/>
    <m/>
    <m/>
    <m/>
    <m/>
  </r>
  <r>
    <m/>
    <m/>
    <m/>
    <n v="4205444"/>
    <s v="ClericEpcr"/>
    <n v="39363987"/>
    <s v="'39363987',"/>
    <x v="170"/>
    <d v="2021-08-29T00:00:00"/>
    <x v="1"/>
    <n v="2069"/>
    <x v="2"/>
    <s v="dnar"/>
    <m/>
    <m/>
    <m/>
    <m/>
  </r>
  <r>
    <m/>
    <m/>
    <m/>
    <n v="4205604"/>
    <s v="ClericEpcr"/>
    <n v="39365603"/>
    <s v="'39365603',"/>
    <x v="119"/>
    <d v="2021-08-29T00:00:00"/>
    <x v="1"/>
    <n v="3685"/>
    <x v="2"/>
    <s v="dnar"/>
    <m/>
    <m/>
    <m/>
    <m/>
  </r>
  <r>
    <m/>
    <m/>
    <m/>
    <n v="4205914"/>
    <s v="ClericEpcr"/>
    <n v="39365895"/>
    <s v="'39365895',"/>
    <x v="52"/>
    <d v="2021-08-29T00:00:00"/>
    <x v="1"/>
    <n v="3977"/>
    <x v="2"/>
    <s v="doa"/>
    <m/>
    <m/>
    <m/>
    <m/>
  </r>
  <r>
    <m/>
    <m/>
    <m/>
    <n v="4206000"/>
    <s v="ClericEpcr"/>
    <n v="39366355"/>
    <s v="'39366355',"/>
    <x v="172"/>
    <d v="2021-08-29T00:00:00"/>
    <x v="1"/>
    <n v="4437"/>
    <x v="2"/>
    <s v="eol"/>
    <m/>
    <m/>
    <m/>
    <m/>
  </r>
  <r>
    <m/>
    <m/>
    <m/>
    <n v="4206316"/>
    <s v="ClericEpcr"/>
    <n v="39367982"/>
    <s v="'39367982',"/>
    <x v="104"/>
    <d v="2021-08-29T00:00:00"/>
    <x v="1"/>
    <n v="6064"/>
    <x v="2"/>
    <s v="doa"/>
    <m/>
    <m/>
    <m/>
    <m/>
  </r>
  <r>
    <m/>
    <m/>
    <m/>
    <n v="4206499"/>
    <s v="ClericEpcr"/>
    <n v="39368744"/>
    <s v="'39368744',"/>
    <x v="39"/>
    <d v="2021-08-29T00:00:00"/>
    <x v="1"/>
    <n v="6826"/>
    <x v="2"/>
    <s v="dnar"/>
    <m/>
    <m/>
    <m/>
    <m/>
  </r>
  <r>
    <m/>
    <m/>
    <m/>
    <n v="4206972"/>
    <s v="ClericEpcr"/>
    <n v="39370722"/>
    <s v="'39370722',"/>
    <x v="98"/>
    <d v="2021-08-30T00:00:00"/>
    <x v="1"/>
    <n v="1051"/>
    <x v="2"/>
    <s v="dnar"/>
    <m/>
    <m/>
    <m/>
    <m/>
  </r>
  <r>
    <m/>
    <m/>
    <m/>
    <n v="4206908"/>
    <s v="ClericEpcr"/>
    <n v="39370870"/>
    <s v="'39370870',"/>
    <x v="83"/>
    <d v="2021-08-30T00:00:00"/>
    <x v="1"/>
    <n v="1199"/>
    <x v="2"/>
    <s v="doa"/>
    <m/>
    <m/>
    <m/>
    <m/>
  </r>
  <r>
    <m/>
    <m/>
    <m/>
    <n v="4215249"/>
    <s v="SecamPRF"/>
    <n v="39371160"/>
    <s v="'39371160',"/>
    <x v="97"/>
    <d v="2021-08-30T00:00:00"/>
    <x v="1"/>
    <n v="1489"/>
    <x v="2"/>
    <s v="dnar"/>
    <m/>
    <m/>
    <m/>
    <m/>
  </r>
  <r>
    <m/>
    <m/>
    <m/>
    <n v="4207028"/>
    <s v="ClericEpcr"/>
    <n v="39371168"/>
    <s v="'39371168',"/>
    <x v="199"/>
    <d v="2021-08-30T00:00:00"/>
    <x v="1"/>
    <n v="1497"/>
    <x v="2"/>
    <s v="dnar"/>
    <m/>
    <m/>
    <m/>
    <m/>
  </r>
  <r>
    <m/>
    <m/>
    <m/>
    <n v="4207058"/>
    <s v="ClericEpcr"/>
    <n v="39371380"/>
    <s v="'39371380',"/>
    <x v="10"/>
    <d v="2021-08-30T00:00:00"/>
    <x v="1"/>
    <n v="1709"/>
    <x v="2"/>
    <s v="doa"/>
    <m/>
    <m/>
    <m/>
    <m/>
  </r>
  <r>
    <m/>
    <m/>
    <m/>
    <n v="4207095"/>
    <s v="ClericEpcr"/>
    <n v="39371650"/>
    <s v="'39371650',"/>
    <x v="63"/>
    <d v="2021-08-30T00:00:00"/>
    <x v="1"/>
    <n v="1979"/>
    <x v="2"/>
    <s v="doa"/>
    <m/>
    <m/>
    <m/>
    <m/>
  </r>
  <r>
    <m/>
    <m/>
    <m/>
    <n v="4207131"/>
    <s v="ClericEpcr"/>
    <n v="39371956"/>
    <s v="'39371956',"/>
    <x v="162"/>
    <d v="2021-08-30T00:00:00"/>
    <x v="1"/>
    <n v="2285"/>
    <x v="2"/>
    <s v="doa"/>
    <m/>
    <m/>
    <m/>
    <m/>
  </r>
  <r>
    <m/>
    <m/>
    <m/>
    <n v="4207165"/>
    <s v="ClericEpcr"/>
    <n v="39372216"/>
    <s v="'39372216',"/>
    <x v="129"/>
    <d v="2021-08-30T00:00:00"/>
    <x v="1"/>
    <n v="2545"/>
    <x v="2"/>
    <s v="doa"/>
    <m/>
    <m/>
    <m/>
    <m/>
  </r>
  <r>
    <m/>
    <m/>
    <m/>
    <n v="4207457"/>
    <s v="ClericEpcr"/>
    <n v="39372743"/>
    <s v="'39372743',"/>
    <x v="0"/>
    <d v="2021-08-30T00:00:00"/>
    <x v="1"/>
    <n v="3072"/>
    <x v="2"/>
    <s v="dnar"/>
    <m/>
    <m/>
    <m/>
    <m/>
  </r>
  <r>
    <m/>
    <m/>
    <m/>
    <n v="4207275"/>
    <s v="ClericEpcr"/>
    <n v="39373215"/>
    <s v="'39373215',"/>
    <x v="74"/>
    <d v="2021-08-30T00:00:00"/>
    <x v="1"/>
    <n v="3544"/>
    <x v="2"/>
    <s v="dnar"/>
    <m/>
    <m/>
    <m/>
    <m/>
  </r>
  <r>
    <m/>
    <m/>
    <m/>
    <n v="4207555"/>
    <s v="ClericEpcr"/>
    <n v="39373779"/>
    <s v="'39373779',"/>
    <x v="3"/>
    <d v="2021-08-30T00:00:00"/>
    <x v="1"/>
    <n v="4108"/>
    <x v="2"/>
    <s v="doa"/>
    <m/>
    <m/>
    <m/>
    <m/>
  </r>
  <r>
    <m/>
    <m/>
    <m/>
    <n v="4289231"/>
    <s v="SecamPRF"/>
    <n v="39374341"/>
    <s v="'39374341',"/>
    <x v="142"/>
    <d v="2021-08-30T00:00:00"/>
    <x v="1"/>
    <n v="4670"/>
    <x v="2"/>
    <s v="doa"/>
    <m/>
    <m/>
    <m/>
    <m/>
  </r>
  <r>
    <m/>
    <m/>
    <m/>
    <n v="4207773"/>
    <s v="ClericEpcr"/>
    <n v="39374990"/>
    <s v="'39374990',"/>
    <x v="113"/>
    <d v="2021-08-30T00:00:00"/>
    <x v="1"/>
    <n v="5319"/>
    <x v="2"/>
    <s v="doa"/>
    <m/>
    <m/>
    <m/>
    <m/>
  </r>
  <r>
    <m/>
    <m/>
    <m/>
    <n v="4208214"/>
    <s v="ClericEpcr"/>
    <n v="39377037"/>
    <s v="'39377037',"/>
    <x v="97"/>
    <d v="2021-08-30T00:00:00"/>
    <x v="1"/>
    <n v="7364"/>
    <x v="2"/>
    <s v="dnar"/>
    <m/>
    <m/>
    <m/>
    <m/>
  </r>
  <r>
    <m/>
    <m/>
    <m/>
    <n v="4208574"/>
    <s v="ClericEpcr"/>
    <n v="39378462"/>
    <s v="'39378462',"/>
    <x v="75"/>
    <d v="2021-08-31T00:00:00"/>
    <x v="1"/>
    <n v="233"/>
    <x v="2"/>
    <s v="eol"/>
    <m/>
    <m/>
    <m/>
    <m/>
  </r>
  <r>
    <m/>
    <m/>
    <m/>
    <n v="4208590"/>
    <s v="ClericEpcr"/>
    <n v="39378533"/>
    <s v="'39378533',"/>
    <x v="53"/>
    <d v="2021-08-31T00:00:00"/>
    <x v="1"/>
    <n v="304"/>
    <x v="2"/>
    <s v="dnar"/>
    <m/>
    <m/>
    <m/>
    <m/>
  </r>
  <r>
    <m/>
    <m/>
    <m/>
    <n v="4209872"/>
    <s v="ClericEpcr"/>
    <n v="39379547"/>
    <s v="'39379547',"/>
    <x v="49"/>
    <d v="2021-08-31T00:00:00"/>
    <x v="1"/>
    <n v="1318"/>
    <x v="2"/>
    <s v="doa"/>
    <m/>
    <m/>
    <m/>
    <m/>
  </r>
  <r>
    <m/>
    <m/>
    <m/>
    <n v="4209088"/>
    <s v="ClericEpcr"/>
    <n v="39380253"/>
    <s v="'39380253',"/>
    <x v="40"/>
    <d v="2021-08-31T00:00:00"/>
    <x v="1"/>
    <n v="2024"/>
    <x v="2"/>
    <s v="doa"/>
    <m/>
    <m/>
    <m/>
    <m/>
  </r>
  <r>
    <m/>
    <m/>
    <m/>
    <n v="4209939"/>
    <s v="ClericEpcr"/>
    <n v="39380288"/>
    <s v="'39380288',"/>
    <x v="17"/>
    <d v="2021-08-31T00:00:00"/>
    <x v="1"/>
    <n v="2059"/>
    <x v="2"/>
    <s v="doa"/>
    <m/>
    <m/>
    <m/>
    <m/>
  </r>
  <r>
    <m/>
    <m/>
    <m/>
    <n v="4209110"/>
    <s v="ClericEpcr"/>
    <n v="39380412"/>
    <s v="'39380412',"/>
    <x v="158"/>
    <d v="2021-08-31T00:00:00"/>
    <x v="1"/>
    <n v="2181"/>
    <x v="2"/>
    <s v="doa"/>
    <m/>
    <m/>
    <m/>
    <m/>
  </r>
  <r>
    <m/>
    <m/>
    <m/>
    <n v="4209119"/>
    <s v="ClericEpcr"/>
    <n v="39380444"/>
    <s v="'39380444',"/>
    <x v="75"/>
    <d v="2021-08-31T00:00:00"/>
    <x v="1"/>
    <n v="2213"/>
    <x v="2"/>
    <s v="doa"/>
    <m/>
    <m/>
    <m/>
    <m/>
  </r>
  <r>
    <m/>
    <m/>
    <m/>
    <n v="4209982"/>
    <s v="ClericEpcr"/>
    <n v="39380561"/>
    <s v="'39380561',"/>
    <x v="108"/>
    <d v="2021-08-31T00:00:00"/>
    <x v="1"/>
    <n v="2330"/>
    <x v="2"/>
    <s v="doa"/>
    <m/>
    <m/>
    <m/>
    <m/>
  </r>
  <r>
    <m/>
    <m/>
    <m/>
    <n v="4209992"/>
    <s v="ClericEpcr"/>
    <n v="39380646"/>
    <s v="'39380646',"/>
    <x v="72"/>
    <d v="2021-08-31T00:00:00"/>
    <x v="1"/>
    <n v="2415"/>
    <x v="2"/>
    <s v="doa"/>
    <m/>
    <m/>
    <m/>
    <m/>
  </r>
  <r>
    <m/>
    <m/>
    <m/>
    <n v="4210394"/>
    <s v="ClericEpcr"/>
    <n v="39382317"/>
    <s v="'39382317',"/>
    <x v="0"/>
    <d v="2021-08-31T00:00:00"/>
    <x v="1"/>
    <n v="4086"/>
    <x v="2"/>
    <s v="doa"/>
    <m/>
    <m/>
    <m/>
    <m/>
  </r>
  <r>
    <m/>
    <m/>
    <m/>
    <n v="4210714"/>
    <s v="ClericEpcr"/>
    <n v="39383863"/>
    <s v="'39383863',"/>
    <x v="60"/>
    <d v="2021-08-31T00:00:00"/>
    <x v="1"/>
    <n v="5632"/>
    <x v="2"/>
    <s v="doa"/>
    <m/>
    <m/>
    <m/>
    <m/>
  </r>
  <r>
    <m/>
    <m/>
    <m/>
    <n v="4210774"/>
    <s v="ClericEpcr"/>
    <n v="39384142"/>
    <s v="'39384142',"/>
    <x v="188"/>
    <d v="2021-08-31T00:00:00"/>
    <x v="1"/>
    <n v="5911"/>
    <x v="2"/>
    <s v="dnar"/>
    <m/>
    <m/>
    <m/>
    <m/>
  </r>
  <r>
    <m/>
    <m/>
    <m/>
    <n v="4210870"/>
    <s v="ClericEpcr"/>
    <n v="39384569"/>
    <s v="'39384569',"/>
    <x v="40"/>
    <d v="2021-08-31T00:00:00"/>
    <x v="1"/>
    <n v="6335"/>
    <x v="2"/>
    <s v="doa"/>
    <m/>
    <m/>
    <m/>
    <m/>
  </r>
  <r>
    <m/>
    <m/>
    <m/>
    <n v="4209640"/>
    <s v="ClericEpcr"/>
    <n v="39384947"/>
    <s v="'39384947',"/>
    <x v="103"/>
    <d v="2021-09-01T00:00:00"/>
    <x v="0"/>
    <n v="130"/>
    <x v="2"/>
    <s v="adrt"/>
    <m/>
    <m/>
    <m/>
    <m/>
  </r>
  <r>
    <m/>
    <m/>
    <m/>
    <n v="4209764"/>
    <s v="ClericEpcr"/>
    <n v="39385419"/>
    <s v="'39385419',"/>
    <x v="137"/>
    <d v="2021-09-01T00:00:00"/>
    <x v="0"/>
    <n v="602"/>
    <x v="2"/>
    <s v="doa"/>
    <m/>
    <m/>
    <m/>
    <m/>
  </r>
  <r>
    <m/>
    <m/>
    <m/>
    <n v="4211028"/>
    <s v="ClericEpcr"/>
    <n v="39385624"/>
    <s v="'39385624',"/>
    <x v="181"/>
    <d v="2021-09-01T00:00:00"/>
    <x v="0"/>
    <n v="807"/>
    <x v="2"/>
    <s v="dnar"/>
    <m/>
    <m/>
    <m/>
    <m/>
  </r>
  <r>
    <m/>
    <m/>
    <m/>
    <n v="4211718"/>
    <s v="ClericEpcr"/>
    <n v="39385651"/>
    <s v="'39385651',"/>
    <x v="15"/>
    <d v="2021-09-01T00:00:00"/>
    <x v="0"/>
    <n v="834"/>
    <x v="2"/>
    <s v="doa"/>
    <m/>
    <m/>
    <m/>
    <m/>
  </r>
  <r>
    <m/>
    <m/>
    <m/>
    <n v="4211113"/>
    <s v="ClericEpcr"/>
    <n v="39386013"/>
    <s v="'39386013',"/>
    <x v="161"/>
    <d v="2021-09-01T00:00:00"/>
    <x v="0"/>
    <n v="1196"/>
    <x v="2"/>
    <s v="doa"/>
    <m/>
    <m/>
    <m/>
    <m/>
  </r>
  <r>
    <m/>
    <m/>
    <m/>
    <n v="4229082"/>
    <s v="SecamPRF"/>
    <n v="39386535"/>
    <s v="'39386535',"/>
    <x v="63"/>
    <d v="2021-09-01T00:00:00"/>
    <x v="0"/>
    <n v="1718"/>
    <x v="2"/>
    <s v="doa"/>
    <m/>
    <m/>
    <m/>
    <m/>
  </r>
  <r>
    <m/>
    <m/>
    <m/>
    <n v="4211783"/>
    <s v="ClericEpcr"/>
    <n v="39386558"/>
    <s v="'39386558',"/>
    <x v="39"/>
    <d v="2021-09-01T00:00:00"/>
    <x v="0"/>
    <n v="1741"/>
    <x v="2"/>
    <s v="doa"/>
    <m/>
    <m/>
    <m/>
    <m/>
  </r>
  <r>
    <m/>
    <m/>
    <m/>
    <n v="4211291"/>
    <s v="ClericEpcr"/>
    <n v="39386945"/>
    <s v="'39386945',"/>
    <x v="69"/>
    <d v="2021-09-01T00:00:00"/>
    <x v="0"/>
    <n v="2128"/>
    <x v="2"/>
    <s v="doa"/>
    <m/>
    <m/>
    <m/>
    <m/>
  </r>
  <r>
    <m/>
    <m/>
    <m/>
    <n v="4211893"/>
    <s v="ClericEpcr"/>
    <n v="39387270"/>
    <s v="'39387270',"/>
    <x v="44"/>
    <d v="2021-09-01T00:00:00"/>
    <x v="0"/>
    <n v="2453"/>
    <x v="2"/>
    <s v="bi no resus"/>
    <m/>
    <m/>
    <m/>
    <m/>
  </r>
  <r>
    <m/>
    <m/>
    <m/>
    <n v="4211973"/>
    <s v="ClericEpcr"/>
    <n v="39387527"/>
    <s v="'39387527',"/>
    <x v="50"/>
    <d v="2021-09-01T00:00:00"/>
    <x v="0"/>
    <n v="2710"/>
    <x v="2"/>
    <s v="dnar"/>
    <m/>
    <m/>
    <m/>
    <m/>
  </r>
  <r>
    <m/>
    <m/>
    <m/>
    <n v="4212038"/>
    <s v="ClericEpcr"/>
    <n v="39387758"/>
    <s v="'39387758',"/>
    <x v="89"/>
    <d v="2021-09-01T00:00:00"/>
    <x v="0"/>
    <n v="2940"/>
    <x v="2"/>
    <s v="eol"/>
    <m/>
    <m/>
    <m/>
    <m/>
  </r>
  <r>
    <m/>
    <m/>
    <m/>
    <n v="4212084"/>
    <s v="ClericEpcr"/>
    <n v="39387922"/>
    <s v="'39387922',"/>
    <x v="107"/>
    <d v="2021-09-01T00:00:00"/>
    <x v="0"/>
    <n v="3102"/>
    <x v="2"/>
    <s v="doa"/>
    <m/>
    <m/>
    <m/>
    <m/>
  </r>
  <r>
    <m/>
    <m/>
    <m/>
    <n v="4212090"/>
    <s v="ClericEpcr"/>
    <n v="39387955"/>
    <s v="'39387955',"/>
    <x v="11"/>
    <d v="2021-09-01T00:00:00"/>
    <x v="0"/>
    <n v="3134"/>
    <x v="2"/>
    <s v="doa"/>
    <m/>
    <m/>
    <m/>
    <m/>
  </r>
  <r>
    <m/>
    <m/>
    <m/>
    <n v="4212170"/>
    <s v="ClericEpcr"/>
    <n v="39388256"/>
    <s v="'39388256',"/>
    <x v="38"/>
    <d v="2021-09-01T00:00:00"/>
    <x v="0"/>
    <n v="3434"/>
    <x v="2"/>
    <s v="doa"/>
    <m/>
    <m/>
    <m/>
    <m/>
  </r>
  <r>
    <m/>
    <m/>
    <m/>
    <n v="4212432"/>
    <s v="ClericEpcr"/>
    <n v="39389348"/>
    <s v="'39389348',"/>
    <x v="134"/>
    <d v="2021-09-01T00:00:00"/>
    <x v="0"/>
    <n v="4518"/>
    <x v="2"/>
    <s v="dnar"/>
    <m/>
    <m/>
    <m/>
    <m/>
  </r>
  <r>
    <m/>
    <m/>
    <m/>
    <n v="4212623"/>
    <s v="ClericEpcr"/>
    <n v="39390380"/>
    <s v="'39390380',"/>
    <x v="103"/>
    <d v="2021-09-01T00:00:00"/>
    <x v="0"/>
    <n v="5550"/>
    <x v="2"/>
    <s v="doa"/>
    <m/>
    <m/>
    <m/>
    <m/>
  </r>
  <r>
    <m/>
    <m/>
    <m/>
    <n v="4212780"/>
    <s v="ClericEpcr"/>
    <n v="39391166"/>
    <s v="'39391166',"/>
    <x v="122"/>
    <d v="2021-09-01T00:00:00"/>
    <x v="0"/>
    <n v="6336"/>
    <x v="2"/>
    <s v="doa"/>
    <m/>
    <m/>
    <m/>
    <m/>
  </r>
  <r>
    <m/>
    <m/>
    <m/>
    <n v="4212842"/>
    <s v="ClericEpcr"/>
    <n v="39391479"/>
    <s v="'39391479',"/>
    <x v="188"/>
    <d v="2021-09-02T00:00:00"/>
    <x v="0"/>
    <n v="298"/>
    <x v="2"/>
    <s v="dnar"/>
    <m/>
    <m/>
    <m/>
    <m/>
  </r>
  <r>
    <m/>
    <m/>
    <m/>
    <n v="4212860"/>
    <s v="ClericEpcr"/>
    <n v="39391529"/>
    <s v="'39391529',"/>
    <x v="150"/>
    <d v="2021-09-02T00:00:00"/>
    <x v="0"/>
    <n v="348"/>
    <x v="2"/>
    <s v="dnar"/>
    <m/>
    <m/>
    <m/>
    <m/>
  </r>
  <r>
    <m/>
    <m/>
    <m/>
    <n v="4212871"/>
    <s v="ClericEpcr"/>
    <n v="39391566"/>
    <s v="'39391566',"/>
    <x v="55"/>
    <d v="2021-09-02T00:00:00"/>
    <x v="0"/>
    <n v="385"/>
    <x v="2"/>
    <s v="doa"/>
    <m/>
    <m/>
    <m/>
    <m/>
  </r>
  <r>
    <m/>
    <m/>
    <m/>
    <n v="4228488"/>
    <s v="SecamPRF"/>
    <n v="39392180"/>
    <s v="'39392180',"/>
    <x v="130"/>
    <d v="2021-09-02T00:00:00"/>
    <x v="0"/>
    <n v="999"/>
    <x v="2"/>
    <s v="doa"/>
    <m/>
    <m/>
    <m/>
    <m/>
  </r>
  <r>
    <m/>
    <m/>
    <m/>
    <n v="4224350"/>
    <s v="SecamPRF"/>
    <n v="39392549"/>
    <s v="'39392549',"/>
    <x v="87"/>
    <d v="2021-09-02T00:00:00"/>
    <x v="0"/>
    <n v="1368"/>
    <x v="2"/>
    <s v="doa"/>
    <m/>
    <m/>
    <m/>
    <m/>
  </r>
  <r>
    <m/>
    <m/>
    <m/>
    <n v="4213125"/>
    <s v="ClericEpcr"/>
    <n v="39392594"/>
    <s v="'39392594',"/>
    <x v="100"/>
    <d v="2021-09-02T00:00:00"/>
    <x v="0"/>
    <n v="1413"/>
    <x v="2"/>
    <s v="doa"/>
    <m/>
    <m/>
    <m/>
    <m/>
  </r>
  <r>
    <m/>
    <m/>
    <m/>
    <n v="4213435"/>
    <s v="ClericEpcr"/>
    <n v="39393166"/>
    <s v="'39393166',"/>
    <x v="37"/>
    <d v="2021-09-02T00:00:00"/>
    <x v="0"/>
    <n v="1985"/>
    <x v="2"/>
    <s v="doa"/>
    <m/>
    <m/>
    <m/>
    <m/>
  </r>
  <r>
    <m/>
    <m/>
    <m/>
    <n v="4213711"/>
    <s v="ClericEpcr"/>
    <n v="39394329"/>
    <s v="'39394329',"/>
    <x v="25"/>
    <d v="2021-09-02T00:00:00"/>
    <x v="0"/>
    <n v="3147"/>
    <x v="2"/>
    <s v="doa"/>
    <m/>
    <m/>
    <m/>
    <m/>
  </r>
  <r>
    <m/>
    <m/>
    <m/>
    <n v="4237377"/>
    <s v="SecamPRF"/>
    <n v="39394503"/>
    <s v="'39394503',"/>
    <x v="144"/>
    <d v="2021-09-02T00:00:00"/>
    <x v="0"/>
    <n v="3321"/>
    <x v="2"/>
    <s v="bi no resus"/>
    <m/>
    <m/>
    <m/>
    <m/>
  </r>
  <r>
    <m/>
    <m/>
    <m/>
    <n v="4213860"/>
    <s v="ClericEpcr"/>
    <n v="39394905"/>
    <s v="'39394905',"/>
    <x v="18"/>
    <d v="2021-09-02T00:00:00"/>
    <x v="0"/>
    <n v="3723"/>
    <x v="2"/>
    <s v="doa"/>
    <m/>
    <m/>
    <m/>
    <m/>
  </r>
  <r>
    <m/>
    <m/>
    <m/>
    <n v="4213967"/>
    <s v="ClericEpcr"/>
    <n v="39395252"/>
    <s v="'39395252',"/>
    <x v="21"/>
    <d v="2021-09-02T00:00:00"/>
    <x v="0"/>
    <n v="4070"/>
    <x v="2"/>
    <s v="doa"/>
    <m/>
    <m/>
    <m/>
    <m/>
  </r>
  <r>
    <m/>
    <m/>
    <m/>
    <n v="4214054"/>
    <s v="ClericEpcr"/>
    <n v="39395675"/>
    <s v="'39395675',"/>
    <x v="79"/>
    <d v="2021-09-02T00:00:00"/>
    <x v="0"/>
    <n v="4493"/>
    <x v="2"/>
    <s v="doa"/>
    <m/>
    <m/>
    <m/>
    <m/>
  </r>
  <r>
    <m/>
    <m/>
    <m/>
    <n v="4214145"/>
    <s v="ClericEpcr"/>
    <n v="39396122"/>
    <s v="'39396122',"/>
    <x v="175"/>
    <d v="2021-09-02T00:00:00"/>
    <x v="0"/>
    <n v="4940"/>
    <x v="2"/>
    <s v="doa"/>
    <m/>
    <m/>
    <m/>
    <m/>
  </r>
  <r>
    <m/>
    <m/>
    <m/>
    <n v="4214181"/>
    <s v="ClericEpcr"/>
    <n v="39396313"/>
    <s v="'39396313',"/>
    <x v="177"/>
    <d v="2021-09-02T00:00:00"/>
    <x v="0"/>
    <n v="5131"/>
    <x v="2"/>
    <s v="doa"/>
    <m/>
    <m/>
    <m/>
    <m/>
  </r>
  <r>
    <m/>
    <m/>
    <m/>
    <n v="4214303"/>
    <s v="ClericEpcr"/>
    <n v="39396906"/>
    <s v="'39396906',"/>
    <x v="34"/>
    <d v="2021-09-02T00:00:00"/>
    <x v="0"/>
    <n v="5724"/>
    <x v="2"/>
    <s v="doa"/>
    <m/>
    <m/>
    <m/>
    <m/>
  </r>
  <r>
    <m/>
    <m/>
    <m/>
    <n v="4215918"/>
    <s v="ClericEpcr"/>
    <n v="39398165"/>
    <s v="'39398165',"/>
    <x v="15"/>
    <d v="2021-09-03T00:00:00"/>
    <x v="0"/>
    <n v="756"/>
    <x v="2"/>
    <s v="dnar"/>
    <m/>
    <m/>
    <m/>
    <m/>
  </r>
  <r>
    <m/>
    <m/>
    <m/>
    <n v="4327841"/>
    <s v="SecamPRF"/>
    <n v="39398802"/>
    <s v="'39398802',"/>
    <x v="84"/>
    <d v="2021-09-03T00:00:00"/>
    <x v="0"/>
    <n v="1393"/>
    <x v="2"/>
    <s v="doa"/>
    <m/>
    <m/>
    <m/>
    <m/>
  </r>
  <r>
    <m/>
    <m/>
    <m/>
    <n v="4214756"/>
    <s v="ClericEpcr"/>
    <n v="39398933"/>
    <s v="'39398933',"/>
    <x v="139"/>
    <d v="2021-09-03T00:00:00"/>
    <x v="0"/>
    <n v="1524"/>
    <x v="2"/>
    <s v="doa"/>
    <m/>
    <m/>
    <m/>
    <m/>
  </r>
  <r>
    <m/>
    <m/>
    <m/>
    <n v="4214769"/>
    <s v="ClericEpcr"/>
    <n v="39399034"/>
    <s v="'39399034',"/>
    <x v="117"/>
    <d v="2021-09-03T00:00:00"/>
    <x v="0"/>
    <n v="1625"/>
    <x v="2"/>
    <s v="doa"/>
    <m/>
    <m/>
    <m/>
    <m/>
  </r>
  <r>
    <m/>
    <m/>
    <m/>
    <n v="4214793"/>
    <s v="ClericEpcr"/>
    <n v="39399155"/>
    <s v="'39399155',"/>
    <x v="182"/>
    <d v="2021-09-03T00:00:00"/>
    <x v="0"/>
    <n v="1746"/>
    <x v="2"/>
    <s v="doa"/>
    <m/>
    <m/>
    <m/>
    <m/>
  </r>
  <r>
    <m/>
    <m/>
    <m/>
    <n v="4214802"/>
    <s v="ClericEpcr"/>
    <n v="39399210"/>
    <s v="'39399210',"/>
    <x v="166"/>
    <d v="2021-09-03T00:00:00"/>
    <x v="0"/>
    <n v="1801"/>
    <x v="2"/>
    <s v="doa"/>
    <m/>
    <m/>
    <m/>
    <m/>
  </r>
  <r>
    <m/>
    <m/>
    <m/>
    <n v="4214891"/>
    <s v="ClericEpcr"/>
    <n v="39399839"/>
    <s v="'39399839',"/>
    <x v="82"/>
    <d v="2021-09-03T00:00:00"/>
    <x v="0"/>
    <n v="2430"/>
    <x v="2"/>
    <s v="doa"/>
    <m/>
    <m/>
    <m/>
    <m/>
  </r>
  <r>
    <m/>
    <m/>
    <m/>
    <n v="4216107"/>
    <s v="ClericEpcr"/>
    <n v="39399984"/>
    <s v="'39399984',"/>
    <x v="160"/>
    <d v="2021-09-03T00:00:00"/>
    <x v="0"/>
    <n v="2573"/>
    <x v="2"/>
    <s v="doa"/>
    <m/>
    <m/>
    <m/>
    <m/>
  </r>
  <r>
    <m/>
    <m/>
    <m/>
    <n v="4216144"/>
    <s v="ClericEpcr"/>
    <n v="39400158"/>
    <s v="'39400158',"/>
    <x v="122"/>
    <d v="2021-09-03T00:00:00"/>
    <x v="0"/>
    <n v="2747"/>
    <x v="2"/>
    <s v="doa"/>
    <m/>
    <m/>
    <m/>
    <m/>
  </r>
  <r>
    <m/>
    <m/>
    <m/>
    <n v="4216170"/>
    <s v="ClericEpcr"/>
    <n v="39400251"/>
    <s v="'39400251',"/>
    <x v="89"/>
    <d v="2021-09-03T00:00:00"/>
    <x v="0"/>
    <n v="2840"/>
    <x v="2"/>
    <s v="doa"/>
    <m/>
    <m/>
    <m/>
    <m/>
  </r>
  <r>
    <m/>
    <m/>
    <m/>
    <n v="4216449"/>
    <s v="ClericEpcr"/>
    <n v="39401319"/>
    <s v="'39401319',"/>
    <x v="135"/>
    <d v="2021-09-03T00:00:00"/>
    <x v="0"/>
    <n v="3908"/>
    <x v="2"/>
    <s v="doa"/>
    <m/>
    <m/>
    <m/>
    <m/>
  </r>
  <r>
    <m/>
    <m/>
    <m/>
    <n v="4216498"/>
    <s v="ClericEpcr"/>
    <n v="39401461"/>
    <s v="'39401461',"/>
    <x v="47"/>
    <d v="2021-09-03T00:00:00"/>
    <x v="0"/>
    <n v="4050"/>
    <x v="2"/>
    <s v="doa"/>
    <m/>
    <m/>
    <m/>
    <m/>
  </r>
  <r>
    <m/>
    <m/>
    <m/>
    <n v="4216844"/>
    <s v="ClericEpcr"/>
    <n v="39402942"/>
    <s v="'39402942',"/>
    <x v="156"/>
    <d v="2021-09-03T00:00:00"/>
    <x v="0"/>
    <n v="5525"/>
    <x v="2"/>
    <s v="dnar"/>
    <m/>
    <m/>
    <m/>
    <m/>
  </r>
  <r>
    <m/>
    <m/>
    <m/>
    <n v="4216925"/>
    <s v="ClericEpcr"/>
    <n v="39403339"/>
    <s v="'39403339',"/>
    <x v="81"/>
    <d v="2021-09-03T00:00:00"/>
    <x v="0"/>
    <n v="5922"/>
    <x v="2"/>
    <s v="doa"/>
    <m/>
    <m/>
    <m/>
    <m/>
  </r>
  <r>
    <m/>
    <m/>
    <m/>
    <n v="4217278"/>
    <s v="ClericEpcr"/>
    <n v="39404852"/>
    <s v="'39404852',"/>
    <x v="58"/>
    <d v="2021-09-04T00:00:00"/>
    <x v="0"/>
    <n v="1067"/>
    <x v="2"/>
    <s v="bi no resus"/>
    <m/>
    <m/>
    <m/>
    <m/>
  </r>
  <r>
    <m/>
    <m/>
    <m/>
    <n v="4217319"/>
    <s v="ClericEpcr"/>
    <n v="39405224"/>
    <s v="'39405224',"/>
    <x v="11"/>
    <d v="2021-09-04T00:00:00"/>
    <x v="0"/>
    <n v="1439"/>
    <x v="2"/>
    <s v="dnar"/>
    <m/>
    <m/>
    <m/>
    <m/>
  </r>
  <r>
    <m/>
    <m/>
    <m/>
    <n v="4217630"/>
    <s v="ClericEpcr"/>
    <n v="39405407"/>
    <s v="'39405407',"/>
    <x v="88"/>
    <d v="2021-09-04T00:00:00"/>
    <x v="0"/>
    <n v="1622"/>
    <x v="2"/>
    <s v="doa"/>
    <m/>
    <m/>
    <m/>
    <m/>
  </r>
  <r>
    <m/>
    <m/>
    <m/>
    <n v="4217376"/>
    <s v="ClericEpcr"/>
    <n v="39405707"/>
    <s v="'39405707',"/>
    <x v="74"/>
    <d v="2021-09-04T00:00:00"/>
    <x v="0"/>
    <n v="1922"/>
    <x v="2"/>
    <s v="doa"/>
    <m/>
    <m/>
    <m/>
    <m/>
  </r>
  <r>
    <m/>
    <m/>
    <m/>
    <n v="4217472"/>
    <s v="ClericEpcr"/>
    <n v="39406704"/>
    <s v="'39406704',"/>
    <x v="21"/>
    <d v="2021-09-04T00:00:00"/>
    <x v="0"/>
    <n v="2919"/>
    <x v="2"/>
    <s v="doa"/>
    <m/>
    <m/>
    <m/>
    <m/>
  </r>
  <r>
    <m/>
    <m/>
    <m/>
    <n v="4217482"/>
    <s v="ClericEpcr"/>
    <n v="39406841"/>
    <s v="'39406841',"/>
    <x v="101"/>
    <d v="2021-09-04T00:00:00"/>
    <x v="0"/>
    <n v="3056"/>
    <x v="2"/>
    <s v="doa"/>
    <m/>
    <m/>
    <m/>
    <m/>
  </r>
  <r>
    <m/>
    <m/>
    <m/>
    <n v="4217740"/>
    <s v="ClericEpcr"/>
    <n v="39406864"/>
    <s v="'39406864',"/>
    <x v="53"/>
    <d v="2021-09-04T00:00:00"/>
    <x v="0"/>
    <n v="3079"/>
    <x v="2"/>
    <s v="doa"/>
    <m/>
    <m/>
    <m/>
    <m/>
  </r>
  <r>
    <m/>
    <m/>
    <m/>
    <n v="4217878"/>
    <s v="ClericEpcr"/>
    <n v="39407869"/>
    <s v="'39407869',"/>
    <x v="59"/>
    <d v="2021-09-04T00:00:00"/>
    <x v="0"/>
    <n v="4082"/>
    <x v="2"/>
    <s v="doa"/>
    <m/>
    <m/>
    <m/>
    <m/>
  </r>
  <r>
    <m/>
    <m/>
    <m/>
    <n v="4217966"/>
    <s v="ClericEpcr"/>
    <n v="39408368"/>
    <s v="'39408368',"/>
    <x v="53"/>
    <d v="2021-09-04T00:00:00"/>
    <x v="0"/>
    <n v="4581"/>
    <x v="2"/>
    <s v="doa"/>
    <m/>
    <m/>
    <m/>
    <m/>
  </r>
  <r>
    <m/>
    <m/>
    <m/>
    <n v="4218317"/>
    <s v="ClericEpcr"/>
    <n v="39410203"/>
    <s v="'39410203',"/>
    <x v="57"/>
    <d v="2021-09-04T00:00:00"/>
    <x v="0"/>
    <n v="6410"/>
    <x v="2"/>
    <s v="doa"/>
    <m/>
    <m/>
    <m/>
    <m/>
  </r>
  <r>
    <m/>
    <m/>
    <m/>
    <n v="4218495"/>
    <s v="ClericEpcr"/>
    <n v="39411005"/>
    <s v="'39411005',"/>
    <x v="46"/>
    <d v="2021-09-04T00:00:00"/>
    <x v="0"/>
    <n v="7212"/>
    <x v="2"/>
    <s v="doa"/>
    <m/>
    <m/>
    <m/>
    <m/>
  </r>
  <r>
    <m/>
    <m/>
    <m/>
    <n v="4218545"/>
    <s v="ClericEpcr"/>
    <n v="39411233"/>
    <s v="'39411233',"/>
    <x v="13"/>
    <d v="2021-09-04T00:00:00"/>
    <x v="0"/>
    <n v="7440"/>
    <x v="2"/>
    <s v="doa"/>
    <m/>
    <m/>
    <m/>
    <m/>
  </r>
  <r>
    <m/>
    <m/>
    <m/>
    <n v="4218599"/>
    <s v="ClericEpcr"/>
    <n v="39411488"/>
    <s v="'39411488',"/>
    <x v="83"/>
    <d v="2021-09-04T00:00:00"/>
    <x v="0"/>
    <n v="7695"/>
    <x v="2"/>
    <s v="dnar"/>
    <m/>
    <m/>
    <m/>
    <m/>
  </r>
  <r>
    <m/>
    <m/>
    <m/>
    <n v="4218639"/>
    <s v="ClericEpcr"/>
    <n v="39411664"/>
    <s v="'39411664',"/>
    <x v="26"/>
    <d v="2021-09-04T00:00:00"/>
    <x v="0"/>
    <n v="7871"/>
    <x v="2"/>
    <s v="dnar"/>
    <m/>
    <m/>
    <m/>
    <m/>
  </r>
  <r>
    <m/>
    <m/>
    <m/>
    <n v="4218683"/>
    <s v="ClericEpcr"/>
    <n v="39411894"/>
    <s v="'39411894',"/>
    <x v="77"/>
    <d v="2021-09-04T00:00:00"/>
    <x v="0"/>
    <n v="8101"/>
    <x v="2"/>
    <s v="eol"/>
    <m/>
    <m/>
    <m/>
    <m/>
  </r>
  <r>
    <m/>
    <m/>
    <m/>
    <n v="4219315"/>
    <s v="ClericEpcr"/>
    <n v="39413180"/>
    <s v="'39413180',"/>
    <x v="145"/>
    <d v="2021-09-05T00:00:00"/>
    <x v="0"/>
    <n v="1147"/>
    <x v="2"/>
    <s v="doa"/>
    <m/>
    <m/>
    <m/>
    <m/>
  </r>
  <r>
    <m/>
    <m/>
    <m/>
    <n v="4219095"/>
    <s v="ClericEpcr"/>
    <n v="39413784"/>
    <s v="'39413784',"/>
    <x v="60"/>
    <d v="2021-09-05T00:00:00"/>
    <x v="0"/>
    <n v="1751"/>
    <x v="2"/>
    <s v="doa"/>
    <m/>
    <m/>
    <m/>
    <m/>
  </r>
  <r>
    <m/>
    <m/>
    <m/>
    <n v="4219112"/>
    <s v="ClericEpcr"/>
    <n v="39413885"/>
    <s v="'39413885',"/>
    <x v="105"/>
    <d v="2021-09-05T00:00:00"/>
    <x v="0"/>
    <n v="1852"/>
    <x v="2"/>
    <s v="doa"/>
    <m/>
    <m/>
    <m/>
    <m/>
  </r>
  <r>
    <m/>
    <m/>
    <m/>
    <n v="4219371"/>
    <s v="ClericEpcr"/>
    <n v="39414287"/>
    <s v="'39414287',"/>
    <x v="17"/>
    <d v="2021-09-05T00:00:00"/>
    <x v="0"/>
    <n v="2254"/>
    <x v="2"/>
    <s v="doa"/>
    <m/>
    <m/>
    <m/>
    <m/>
  </r>
  <r>
    <m/>
    <m/>
    <m/>
    <n v="4219208"/>
    <s v="ClericEpcr"/>
    <n v="39414592"/>
    <s v="'39414592',"/>
    <x v="110"/>
    <d v="2021-09-05T00:00:00"/>
    <x v="0"/>
    <n v="2559"/>
    <x v="2"/>
    <s v="doa"/>
    <m/>
    <m/>
    <m/>
    <m/>
  </r>
  <r>
    <m/>
    <m/>
    <m/>
    <n v="4219210"/>
    <s v="ClericEpcr"/>
    <n v="39414602"/>
    <s v="'39414602',"/>
    <x v="173"/>
    <d v="2021-09-05T00:00:00"/>
    <x v="0"/>
    <n v="2569"/>
    <x v="2"/>
    <s v="dnar"/>
    <m/>
    <m/>
    <m/>
    <m/>
  </r>
  <r>
    <m/>
    <m/>
    <m/>
    <n v="4219458"/>
    <s v="ClericEpcr"/>
    <n v="39415254"/>
    <s v="'39415254',"/>
    <x v="97"/>
    <d v="2021-09-05T00:00:00"/>
    <x v="0"/>
    <n v="3221"/>
    <x v="2"/>
    <s v="doa"/>
    <m/>
    <m/>
    <m/>
    <m/>
  </r>
  <r>
    <m/>
    <m/>
    <m/>
    <n v="4219524"/>
    <s v="ClericEpcr"/>
    <n v="39415721"/>
    <s v="'39415721',"/>
    <x v="35"/>
    <d v="2021-09-05T00:00:00"/>
    <x v="0"/>
    <n v="3686"/>
    <x v="2"/>
    <s v="dnar"/>
    <m/>
    <m/>
    <m/>
    <m/>
  </r>
  <r>
    <m/>
    <m/>
    <m/>
    <n v="4219920"/>
    <s v="ClericEpcr"/>
    <n v="39417645"/>
    <s v="'39417645',"/>
    <x v="114"/>
    <d v="2021-09-05T00:00:00"/>
    <x v="0"/>
    <n v="5609"/>
    <x v="2"/>
    <s v="doa"/>
    <m/>
    <m/>
    <m/>
    <m/>
  </r>
  <r>
    <m/>
    <m/>
    <m/>
    <n v="4219993"/>
    <s v="ClericEpcr"/>
    <n v="39417966"/>
    <s v="'39417966',"/>
    <x v="93"/>
    <d v="2021-09-05T00:00:00"/>
    <x v="0"/>
    <n v="5930"/>
    <x v="2"/>
    <s v="dnar"/>
    <m/>
    <m/>
    <m/>
    <m/>
  </r>
  <r>
    <m/>
    <m/>
    <m/>
    <n v="4220046"/>
    <s v="ClericEpcr"/>
    <n v="39418227"/>
    <s v="'39418227',"/>
    <x v="153"/>
    <d v="2021-09-05T00:00:00"/>
    <x v="0"/>
    <n v="6191"/>
    <x v="2"/>
    <s v="doa"/>
    <m/>
    <m/>
    <m/>
    <m/>
  </r>
  <r>
    <m/>
    <m/>
    <m/>
    <n v="4220150"/>
    <s v="ClericEpcr"/>
    <n v="39418689"/>
    <s v="'39418689',"/>
    <x v="85"/>
    <d v="2021-09-05T00:00:00"/>
    <x v="0"/>
    <n v="6652"/>
    <x v="2"/>
    <s v="doa"/>
    <m/>
    <m/>
    <m/>
    <m/>
  </r>
  <r>
    <m/>
    <m/>
    <m/>
    <n v="4220226"/>
    <s v="ClericEpcr"/>
    <n v="39419037"/>
    <s v="'39419037',"/>
    <x v="0"/>
    <d v="2021-09-05T00:00:00"/>
    <x v="0"/>
    <n v="7000"/>
    <x v="2"/>
    <s v="doa"/>
    <m/>
    <m/>
    <m/>
    <m/>
  </r>
  <r>
    <m/>
    <m/>
    <m/>
    <n v="4220269"/>
    <s v="ClericEpcr"/>
    <n v="39419223"/>
    <s v="'39419223',"/>
    <x v="134"/>
    <d v="2021-09-05T00:00:00"/>
    <x v="0"/>
    <n v="7186"/>
    <x v="2"/>
    <s v="dnar"/>
    <m/>
    <m/>
    <m/>
    <m/>
  </r>
  <r>
    <m/>
    <m/>
    <m/>
    <n v="4220430"/>
    <s v="ClericEpcr"/>
    <n v="39419838"/>
    <s v="'39419838',"/>
    <x v="144"/>
    <d v="2021-09-05T00:00:00"/>
    <x v="0"/>
    <n v="7801"/>
    <x v="2"/>
    <s v="doa"/>
    <m/>
    <m/>
    <m/>
    <m/>
  </r>
  <r>
    <m/>
    <m/>
    <m/>
    <n v="4220435"/>
    <s v="ClericEpcr"/>
    <n v="39419854"/>
    <s v="'39419854',"/>
    <x v="162"/>
    <d v="2021-09-05T00:00:00"/>
    <x v="0"/>
    <n v="7817"/>
    <x v="2"/>
    <s v="dnar"/>
    <m/>
    <m/>
    <m/>
    <m/>
  </r>
  <r>
    <m/>
    <m/>
    <m/>
    <n v="4220467"/>
    <s v="ClericEpcr"/>
    <n v="39419994"/>
    <s v="'39419994',"/>
    <x v="97"/>
    <d v="2021-09-06T00:00:00"/>
    <x v="0"/>
    <n v="112"/>
    <x v="2"/>
    <s v="dnar"/>
    <m/>
    <m/>
    <m/>
    <m/>
  </r>
  <r>
    <m/>
    <m/>
    <m/>
    <n v="4220675"/>
    <s v="ClericEpcr"/>
    <n v="39420636"/>
    <s v="'39420636',"/>
    <x v="25"/>
    <d v="2021-09-06T00:00:00"/>
    <x v="0"/>
    <n v="754"/>
    <x v="2"/>
    <s v="dnar"/>
    <m/>
    <m/>
    <m/>
    <m/>
  </r>
  <r>
    <m/>
    <m/>
    <m/>
    <n v="4220609"/>
    <s v="ClericEpcr"/>
    <n v="39420747"/>
    <s v="'39420747',"/>
    <x v="23"/>
    <d v="2021-09-06T00:00:00"/>
    <x v="0"/>
    <n v="865"/>
    <x v="2"/>
    <s v="doa"/>
    <m/>
    <m/>
    <m/>
    <m/>
  </r>
  <r>
    <m/>
    <m/>
    <m/>
    <n v="4221128"/>
    <s v="ClericEpcr"/>
    <n v="39421586"/>
    <s v="'39421586',"/>
    <x v="21"/>
    <d v="2021-09-06T00:00:00"/>
    <x v="0"/>
    <n v="1700"/>
    <x v="2"/>
    <s v="dnar"/>
    <m/>
    <m/>
    <m/>
    <m/>
  </r>
  <r>
    <m/>
    <m/>
    <m/>
    <n v="4220953"/>
    <s v="ClericEpcr"/>
    <n v="39422062"/>
    <s v="'39422062',"/>
    <x v="96"/>
    <d v="2021-09-06T00:00:00"/>
    <x v="0"/>
    <n v="2176"/>
    <x v="2"/>
    <s v="doa"/>
    <m/>
    <m/>
    <m/>
    <m/>
  </r>
  <r>
    <m/>
    <m/>
    <m/>
    <n v="4220989"/>
    <s v="ClericEpcr"/>
    <n v="39422342"/>
    <s v="'39422342',"/>
    <x v="108"/>
    <d v="2021-09-06T00:00:00"/>
    <x v="0"/>
    <n v="2456"/>
    <x v="2"/>
    <s v="doa"/>
    <m/>
    <m/>
    <m/>
    <m/>
  </r>
  <r>
    <m/>
    <m/>
    <m/>
    <n v="4221252"/>
    <s v="ClericEpcr"/>
    <n v="39422606"/>
    <s v="'39422606',"/>
    <x v="52"/>
    <d v="2021-09-06T00:00:00"/>
    <x v="0"/>
    <n v="2720"/>
    <x v="2"/>
    <s v="doa"/>
    <m/>
    <m/>
    <m/>
    <m/>
  </r>
  <r>
    <m/>
    <m/>
    <m/>
    <n v="4221395"/>
    <s v="ClericEpcr"/>
    <n v="39423176"/>
    <s v="'39423176',"/>
    <x v="124"/>
    <d v="2021-09-06T00:00:00"/>
    <x v="0"/>
    <n v="3289"/>
    <x v="2"/>
    <s v="doa"/>
    <m/>
    <m/>
    <m/>
    <m/>
  </r>
  <r>
    <m/>
    <m/>
    <m/>
    <n v="4221537"/>
    <s v="ClericEpcr"/>
    <n v="39423680"/>
    <s v="'39423680',"/>
    <x v="13"/>
    <d v="2021-09-06T00:00:00"/>
    <x v="0"/>
    <n v="3792"/>
    <x v="2"/>
    <s v="eol"/>
    <m/>
    <m/>
    <m/>
    <m/>
  </r>
  <r>
    <m/>
    <m/>
    <m/>
    <n v="4221748"/>
    <s v="ClericEpcr"/>
    <n v="39424557"/>
    <s v="'39424557',"/>
    <x v="81"/>
    <d v="2021-09-06T00:00:00"/>
    <x v="0"/>
    <n v="4669"/>
    <x v="2"/>
    <s v="dnar"/>
    <m/>
    <m/>
    <m/>
    <m/>
  </r>
  <r>
    <m/>
    <m/>
    <m/>
    <n v="4221868"/>
    <s v="ClericEpcr"/>
    <n v="39425096"/>
    <s v="'39425096',"/>
    <x v="50"/>
    <d v="2021-09-06T00:00:00"/>
    <x v="0"/>
    <n v="5208"/>
    <x v="2"/>
    <s v="doa"/>
    <m/>
    <m/>
    <m/>
    <m/>
  </r>
  <r>
    <m/>
    <m/>
    <m/>
    <n v="4222060"/>
    <s v="ClericEpcr"/>
    <n v="39426114"/>
    <s v="'39426114',"/>
    <x v="115"/>
    <d v="2021-09-06T00:00:00"/>
    <x v="0"/>
    <n v="6226"/>
    <x v="2"/>
    <s v="doa"/>
    <m/>
    <m/>
    <m/>
    <m/>
  </r>
  <r>
    <m/>
    <m/>
    <m/>
    <n v="4222385"/>
    <s v="ClericEpcr"/>
    <n v="39427653"/>
    <s v="'39427653',"/>
    <x v="75"/>
    <d v="2021-09-07T00:00:00"/>
    <x v="0"/>
    <n v="548"/>
    <x v="2"/>
    <s v="doa"/>
    <m/>
    <m/>
    <m/>
    <m/>
  </r>
  <r>
    <m/>
    <m/>
    <m/>
    <n v="4222393"/>
    <s v="ClericEpcr"/>
    <n v="39427691"/>
    <s v="'39427691',"/>
    <x v="98"/>
    <d v="2021-09-07T00:00:00"/>
    <x v="0"/>
    <n v="586"/>
    <x v="2"/>
    <s v="doa"/>
    <m/>
    <m/>
    <m/>
    <m/>
  </r>
  <r>
    <m/>
    <m/>
    <m/>
    <n v="4248939"/>
    <s v="SecamPRF"/>
    <n v="39427852"/>
    <s v="'39427852',"/>
    <x v="36"/>
    <d v="2021-09-07T00:00:00"/>
    <x v="0"/>
    <n v="747"/>
    <x v="2"/>
    <s v="dnar"/>
    <m/>
    <m/>
    <m/>
    <m/>
  </r>
  <r>
    <m/>
    <m/>
    <m/>
    <n v="4222431"/>
    <s v="ClericEpcr"/>
    <n v="39427912"/>
    <s v="'39427912',"/>
    <x v="178"/>
    <d v="2021-09-07T00:00:00"/>
    <x v="0"/>
    <n v="807"/>
    <x v="2"/>
    <s v="doa"/>
    <m/>
    <m/>
    <m/>
    <m/>
  </r>
  <r>
    <m/>
    <m/>
    <m/>
    <n v="4222500"/>
    <s v="ClericEpcr"/>
    <n v="39427953"/>
    <s v="'39427953',"/>
    <x v="156"/>
    <d v="2021-09-07T00:00:00"/>
    <x v="0"/>
    <n v="848"/>
    <x v="2"/>
    <s v="doa"/>
    <m/>
    <m/>
    <m/>
    <m/>
  </r>
  <r>
    <m/>
    <m/>
    <m/>
    <n v="4239747"/>
    <s v="SecamPRF"/>
    <n v="39428361"/>
    <s v="'39428361',"/>
    <x v="70"/>
    <d v="2021-09-07T00:00:00"/>
    <x v="0"/>
    <n v="1256"/>
    <x v="2"/>
    <s v="doa"/>
    <m/>
    <m/>
    <m/>
    <m/>
  </r>
  <r>
    <m/>
    <m/>
    <m/>
    <n v="4222604"/>
    <s v="ClericEpcr"/>
    <n v="39428502"/>
    <s v="'39428502',"/>
    <x v="198"/>
    <d v="2021-09-07T00:00:00"/>
    <x v="0"/>
    <n v="1397"/>
    <x v="2"/>
    <s v="doa"/>
    <m/>
    <m/>
    <m/>
    <m/>
  </r>
  <r>
    <m/>
    <m/>
    <m/>
    <n v="4222796"/>
    <s v="ClericEpcr"/>
    <n v="39429732"/>
    <s v="'39429732',"/>
    <x v="74"/>
    <d v="2021-09-07T00:00:00"/>
    <x v="0"/>
    <n v="2627"/>
    <x v="2"/>
    <s v="doa"/>
    <m/>
    <m/>
    <m/>
    <m/>
  </r>
  <r>
    <m/>
    <m/>
    <m/>
    <n v="4223031"/>
    <s v="ClericEpcr"/>
    <n v="39429786"/>
    <s v="'39429786',"/>
    <x v="147"/>
    <d v="2021-09-07T00:00:00"/>
    <x v="0"/>
    <n v="2681"/>
    <x v="2"/>
    <s v="doa"/>
    <m/>
    <m/>
    <m/>
    <m/>
  </r>
  <r>
    <m/>
    <m/>
    <m/>
    <n v="4223112"/>
    <s v="ClericEpcr"/>
    <n v="39430157"/>
    <s v="'39430157',"/>
    <x v="153"/>
    <d v="2021-09-07T00:00:00"/>
    <x v="0"/>
    <n v="3051"/>
    <x v="2"/>
    <s v="doa"/>
    <m/>
    <m/>
    <m/>
    <m/>
  </r>
  <r>
    <m/>
    <m/>
    <m/>
    <n v="4223456"/>
    <s v="ClericEpcr"/>
    <n v="39431440"/>
    <s v="'39431440',"/>
    <x v="20"/>
    <d v="2021-09-07T00:00:00"/>
    <x v="0"/>
    <n v="4334"/>
    <x v="2"/>
    <s v="doa"/>
    <m/>
    <m/>
    <m/>
    <m/>
  </r>
  <r>
    <m/>
    <m/>
    <m/>
    <n v="4239746"/>
    <s v="SecamPRF"/>
    <n v="39431497"/>
    <s v="'39431497',"/>
    <x v="65"/>
    <d v="2021-09-07T00:00:00"/>
    <x v="0"/>
    <n v="4391"/>
    <x v="2"/>
    <s v="doa"/>
    <m/>
    <m/>
    <m/>
    <m/>
  </r>
  <r>
    <m/>
    <m/>
    <m/>
    <n v="4223674"/>
    <s v="ClericEpcr"/>
    <n v="39432350"/>
    <s v="'39432350',"/>
    <x v="1"/>
    <d v="2021-09-07T00:00:00"/>
    <x v="0"/>
    <n v="5244"/>
    <x v="2"/>
    <s v="doa"/>
    <m/>
    <m/>
    <m/>
    <m/>
  </r>
  <r>
    <m/>
    <m/>
    <m/>
    <n v="4223821"/>
    <s v="ClericEpcr"/>
    <n v="39433047"/>
    <s v="'39433047',"/>
    <x v="101"/>
    <d v="2021-09-07T00:00:00"/>
    <x v="0"/>
    <n v="5941"/>
    <x v="2"/>
    <s v="doa"/>
    <m/>
    <m/>
    <m/>
    <m/>
  </r>
  <r>
    <m/>
    <m/>
    <m/>
    <n v="4224191"/>
    <s v="ClericEpcr"/>
    <n v="39434930"/>
    <s v="'39434930',"/>
    <x v="164"/>
    <d v="2021-09-08T00:00:00"/>
    <x v="0"/>
    <n v="1011"/>
    <x v="2"/>
    <s v="dnar"/>
    <m/>
    <m/>
    <m/>
    <m/>
  </r>
  <r>
    <m/>
    <m/>
    <m/>
    <n v="4224519"/>
    <s v="ClericEpcr"/>
    <n v="39435385"/>
    <s v="'39435385',"/>
    <x v="19"/>
    <d v="2021-09-08T00:00:00"/>
    <x v="0"/>
    <n v="1466"/>
    <x v="2"/>
    <s v="doa"/>
    <m/>
    <m/>
    <m/>
    <m/>
  </r>
  <r>
    <m/>
    <m/>
    <m/>
    <n v="4224549"/>
    <s v="ClericEpcr"/>
    <n v="39435538"/>
    <s v="'39435538',"/>
    <x v="15"/>
    <d v="2021-09-08T00:00:00"/>
    <x v="0"/>
    <n v="1619"/>
    <x v="2"/>
    <s v="doa"/>
    <m/>
    <m/>
    <m/>
    <m/>
  </r>
  <r>
    <m/>
    <m/>
    <m/>
    <n v="4224563"/>
    <s v="ClericEpcr"/>
    <n v="39435600"/>
    <s v="'39435600',"/>
    <x v="39"/>
    <d v="2021-09-08T00:00:00"/>
    <x v="0"/>
    <n v="1681"/>
    <x v="2"/>
    <s v="doa"/>
    <m/>
    <m/>
    <m/>
    <m/>
  </r>
  <r>
    <m/>
    <m/>
    <m/>
    <n v="4225337"/>
    <s v="ClericEpcr"/>
    <n v="39436601"/>
    <s v="'39436601',"/>
    <x v="178"/>
    <d v="2021-09-08T00:00:00"/>
    <x v="0"/>
    <n v="2682"/>
    <x v="2"/>
    <s v="dnar"/>
    <m/>
    <m/>
    <m/>
    <m/>
  </r>
  <r>
    <m/>
    <m/>
    <m/>
    <n v="4225433"/>
    <s v="ClericEpcr"/>
    <n v="39437008"/>
    <s v="'39437008',"/>
    <x v="60"/>
    <d v="2021-09-08T00:00:00"/>
    <x v="0"/>
    <n v="3089"/>
    <x v="2"/>
    <s v="doa"/>
    <m/>
    <m/>
    <m/>
    <m/>
  </r>
  <r>
    <m/>
    <m/>
    <m/>
    <n v="4225776"/>
    <s v="ClericEpcr"/>
    <n v="39438296"/>
    <s v="'39438296',"/>
    <x v="93"/>
    <d v="2021-09-08T00:00:00"/>
    <x v="0"/>
    <n v="4377"/>
    <x v="2"/>
    <s v="dnar"/>
    <m/>
    <m/>
    <m/>
    <m/>
  </r>
  <r>
    <m/>
    <m/>
    <m/>
    <n v="4225795"/>
    <s v="ClericEpcr"/>
    <n v="39438339"/>
    <s v="'39438339',"/>
    <x v="147"/>
    <d v="2021-09-08T00:00:00"/>
    <x v="0"/>
    <n v="4420"/>
    <x v="2"/>
    <s v="doa"/>
    <m/>
    <m/>
    <m/>
    <m/>
  </r>
  <r>
    <m/>
    <m/>
    <m/>
    <n v="4225819"/>
    <s v="ClericEpcr"/>
    <n v="39438445"/>
    <s v="'39438445',"/>
    <x v="156"/>
    <d v="2021-09-08T00:00:00"/>
    <x v="0"/>
    <n v="4526"/>
    <x v="2"/>
    <s v="dnar"/>
    <m/>
    <m/>
    <m/>
    <m/>
  </r>
  <r>
    <m/>
    <m/>
    <m/>
    <n v="4225949"/>
    <s v="ClericEpcr"/>
    <n v="39439073"/>
    <s v="'39439073',"/>
    <x v="174"/>
    <d v="2021-09-08T00:00:00"/>
    <x v="0"/>
    <n v="5154"/>
    <x v="2"/>
    <s v="bi no resus"/>
    <m/>
    <m/>
    <m/>
    <m/>
  </r>
  <r>
    <m/>
    <m/>
    <m/>
    <n v="4225952"/>
    <s v="ClericEpcr"/>
    <n v="39439092"/>
    <s v="'39439092',"/>
    <x v="129"/>
    <d v="2021-09-08T00:00:00"/>
    <x v="0"/>
    <n v="5173"/>
    <x v="2"/>
    <s v="doa"/>
    <m/>
    <m/>
    <m/>
    <m/>
  </r>
  <r>
    <m/>
    <m/>
    <m/>
    <n v="4226034"/>
    <s v="ClericEpcr"/>
    <n v="39439460"/>
    <s v="'39439460',"/>
    <x v="151"/>
    <d v="2021-09-08T00:00:00"/>
    <x v="0"/>
    <n v="5541"/>
    <x v="2"/>
    <s v="dnar"/>
    <m/>
    <m/>
    <m/>
    <m/>
  </r>
  <r>
    <m/>
    <m/>
    <m/>
    <n v="4226387"/>
    <s v="ClericEpcr"/>
    <n v="39441152"/>
    <s v="'39441152',"/>
    <x v="70"/>
    <d v="2021-09-09T00:00:00"/>
    <x v="0"/>
    <n v="239"/>
    <x v="2"/>
    <s v="no resus"/>
    <m/>
    <m/>
    <m/>
    <m/>
  </r>
  <r>
    <m/>
    <m/>
    <m/>
    <n v="4226432"/>
    <s v="ClericEpcr"/>
    <n v="39441376"/>
    <s v="'39441376',"/>
    <x v="10"/>
    <d v="2021-09-09T00:00:00"/>
    <x v="0"/>
    <n v="463"/>
    <x v="2"/>
    <s v="dnar"/>
    <m/>
    <m/>
    <m/>
    <m/>
  </r>
  <r>
    <m/>
    <m/>
    <m/>
    <n v="4261921"/>
    <s v="SecamPRF"/>
    <n v="39441542"/>
    <s v="'39441542',"/>
    <x v="59"/>
    <d v="2021-09-09T00:00:00"/>
    <x v="0"/>
    <n v="629"/>
    <x v="2"/>
    <s v="dnar"/>
    <m/>
    <m/>
    <m/>
    <m/>
  </r>
  <r>
    <m/>
    <m/>
    <m/>
    <n v="4226652"/>
    <s v="ClericEpcr"/>
    <n v="39441926"/>
    <s v="'39441926',"/>
    <x v="176"/>
    <d v="2021-09-09T00:00:00"/>
    <x v="0"/>
    <n v="1013"/>
    <x v="2"/>
    <s v="doa"/>
    <m/>
    <m/>
    <m/>
    <m/>
  </r>
  <r>
    <m/>
    <m/>
    <m/>
    <n v="4226668"/>
    <s v="ClericEpcr"/>
    <n v="39441967"/>
    <s v="'39441967',"/>
    <x v="52"/>
    <d v="2021-09-09T00:00:00"/>
    <x v="0"/>
    <n v="1054"/>
    <x v="2"/>
    <s v="doa"/>
    <m/>
    <m/>
    <m/>
    <m/>
  </r>
  <r>
    <m/>
    <m/>
    <m/>
    <n v="4226705"/>
    <s v="ClericEpcr"/>
    <n v="39442116"/>
    <s v="'39442116',"/>
    <x v="115"/>
    <d v="2021-09-09T00:00:00"/>
    <x v="0"/>
    <n v="1201"/>
    <x v="2"/>
    <s v="doa"/>
    <m/>
    <m/>
    <m/>
    <m/>
  </r>
  <r>
    <m/>
    <m/>
    <m/>
    <n v="4226987"/>
    <s v="ClericEpcr"/>
    <n v="39442156"/>
    <s v="'39442156',"/>
    <x v="75"/>
    <d v="2021-09-09T00:00:00"/>
    <x v="0"/>
    <n v="1241"/>
    <x v="2"/>
    <s v="dnar"/>
    <m/>
    <m/>
    <m/>
    <m/>
  </r>
  <r>
    <m/>
    <m/>
    <m/>
    <n v="4226715"/>
    <s v="ClericEpcr"/>
    <n v="39442165"/>
    <s v="'39442165',"/>
    <x v="187"/>
    <d v="2021-09-09T00:00:00"/>
    <x v="0"/>
    <n v="1250"/>
    <x v="2"/>
    <s v="dnar"/>
    <m/>
    <m/>
    <m/>
    <m/>
  </r>
  <r>
    <m/>
    <m/>
    <m/>
    <n v="4226988"/>
    <s v="ClericEpcr"/>
    <n v="39442182"/>
    <s v="'39442182',"/>
    <x v="168"/>
    <d v="2021-09-09T00:00:00"/>
    <x v="0"/>
    <n v="1267"/>
    <x v="2"/>
    <s v="post resus"/>
    <m/>
    <m/>
    <m/>
    <m/>
  </r>
  <r>
    <m/>
    <m/>
    <m/>
    <n v="4226737"/>
    <s v="ClericEpcr"/>
    <n v="39442289"/>
    <s v="'39442289',"/>
    <x v="105"/>
    <d v="2021-09-09T00:00:00"/>
    <x v="0"/>
    <n v="1374"/>
    <x v="2"/>
    <s v="doa"/>
    <m/>
    <m/>
    <m/>
    <m/>
  </r>
  <r>
    <m/>
    <m/>
    <m/>
    <n v="4226788"/>
    <s v="ClericEpcr"/>
    <n v="39442565"/>
    <s v="'39442565',"/>
    <x v="49"/>
    <d v="2021-09-09T00:00:00"/>
    <x v="0"/>
    <n v="1650"/>
    <x v="2"/>
    <s v="dnar"/>
    <m/>
    <m/>
    <m/>
    <m/>
  </r>
  <r>
    <m/>
    <m/>
    <m/>
    <n v="4227066"/>
    <s v="ClericEpcr"/>
    <n v="39442938"/>
    <s v="'39442938',"/>
    <x v="50"/>
    <d v="2021-09-09T00:00:00"/>
    <x v="0"/>
    <n v="2023"/>
    <x v="2"/>
    <s v="dnar"/>
    <m/>
    <m/>
    <m/>
    <m/>
  </r>
  <r>
    <m/>
    <m/>
    <m/>
    <n v="4227080"/>
    <s v="ClericEpcr"/>
    <n v="39443057"/>
    <s v="'39443057',"/>
    <x v="114"/>
    <d v="2021-09-09T00:00:00"/>
    <x v="0"/>
    <n v="2140"/>
    <x v="2"/>
    <s v="doa"/>
    <m/>
    <m/>
    <m/>
    <m/>
  </r>
  <r>
    <m/>
    <m/>
    <m/>
    <n v="4226884"/>
    <s v="ClericEpcr"/>
    <n v="39443428"/>
    <s v="'39443428',"/>
    <x v="60"/>
    <d v="2021-09-09T00:00:00"/>
    <x v="0"/>
    <n v="2511"/>
    <x v="2"/>
    <s v="dnar"/>
    <m/>
    <m/>
    <m/>
    <m/>
  </r>
  <r>
    <m/>
    <m/>
    <m/>
    <n v="4246843"/>
    <s v="SecamPRF"/>
    <n v="39443980"/>
    <s v="'39443980',"/>
    <x v="69"/>
    <d v="2021-09-09T00:00:00"/>
    <x v="0"/>
    <n v="3060"/>
    <x v="2"/>
    <s v="doa"/>
    <m/>
    <m/>
    <m/>
    <m/>
  </r>
  <r>
    <m/>
    <m/>
    <m/>
    <n v="4227506"/>
    <s v="ClericEpcr"/>
    <n v="39444732"/>
    <s v="'39444732',"/>
    <x v="156"/>
    <d v="2021-09-09T00:00:00"/>
    <x v="0"/>
    <n v="3812"/>
    <x v="2"/>
    <s v="doa"/>
    <m/>
    <m/>
    <m/>
    <m/>
  </r>
  <r>
    <m/>
    <m/>
    <m/>
    <n v="4227593"/>
    <s v="ClericEpcr"/>
    <n v="39445081"/>
    <s v="'39445081',"/>
    <x v="25"/>
    <d v="2021-09-09T00:00:00"/>
    <x v="0"/>
    <n v="4161"/>
    <x v="2"/>
    <s v="doa"/>
    <m/>
    <m/>
    <m/>
    <m/>
  </r>
  <r>
    <m/>
    <m/>
    <m/>
    <n v="4227639"/>
    <s v="ClericEpcr"/>
    <n v="39445286"/>
    <s v="'39445286',"/>
    <x v="86"/>
    <d v="2021-09-09T00:00:00"/>
    <x v="0"/>
    <n v="4366"/>
    <x v="2"/>
    <s v="bi no resus"/>
    <m/>
    <m/>
    <m/>
    <m/>
  </r>
  <r>
    <m/>
    <m/>
    <m/>
    <n v="4227685"/>
    <s v="ClericEpcr"/>
    <n v="39445497"/>
    <s v="'39445497',"/>
    <x v="66"/>
    <d v="2021-09-09T00:00:00"/>
    <x v="0"/>
    <n v="4577"/>
    <x v="2"/>
    <s v="doa"/>
    <m/>
    <m/>
    <m/>
    <m/>
  </r>
  <r>
    <m/>
    <m/>
    <m/>
    <n v="4227736"/>
    <s v="ClericEpcr"/>
    <n v="39445748"/>
    <s v="'39445748',"/>
    <x v="11"/>
    <d v="2021-09-09T00:00:00"/>
    <x v="0"/>
    <n v="4828"/>
    <x v="2"/>
    <s v="doa"/>
    <m/>
    <m/>
    <m/>
    <m/>
  </r>
  <r>
    <m/>
    <m/>
    <m/>
    <n v="4227948"/>
    <s v="ClericEpcr"/>
    <n v="39446954"/>
    <s v="'39446954',"/>
    <x v="34"/>
    <d v="2021-09-09T00:00:00"/>
    <x v="0"/>
    <n v="6034"/>
    <x v="2"/>
    <s v="dnar"/>
    <m/>
    <m/>
    <m/>
    <m/>
  </r>
  <r>
    <m/>
    <m/>
    <m/>
    <n v="4228041"/>
    <s v="ClericEpcr"/>
    <n v="39447384"/>
    <s v="'39447384',"/>
    <x v="205"/>
    <d v="2021-09-09T00:00:00"/>
    <x v="0"/>
    <n v="6464"/>
    <x v="2"/>
    <s v="no resus"/>
    <m/>
    <m/>
    <m/>
    <m/>
  </r>
  <r>
    <m/>
    <m/>
    <m/>
    <n v="4228059"/>
    <s v="ClericEpcr"/>
    <n v="39447449"/>
    <s v="'39447449',"/>
    <x v="107"/>
    <d v="2021-09-10T00:00:00"/>
    <x v="0"/>
    <n v="35"/>
    <x v="2"/>
    <s v="bi no resus"/>
    <m/>
    <m/>
    <m/>
    <m/>
  </r>
  <r>
    <m/>
    <m/>
    <m/>
    <n v="4228178"/>
    <s v="ClericEpcr"/>
    <n v="39448004"/>
    <s v="'39448004',"/>
    <x v="117"/>
    <d v="2021-09-10T00:00:00"/>
    <x v="0"/>
    <n v="590"/>
    <x v="2"/>
    <s v="eol"/>
    <m/>
    <m/>
    <m/>
    <m/>
  </r>
  <r>
    <m/>
    <m/>
    <m/>
    <n v="4228195"/>
    <s v="ClericEpcr"/>
    <n v="39448084"/>
    <s v="'39448084',"/>
    <x v="40"/>
    <d v="2021-09-10T00:00:00"/>
    <x v="0"/>
    <n v="670"/>
    <x v="2"/>
    <s v="dnar"/>
    <m/>
    <m/>
    <m/>
    <m/>
  </r>
  <r>
    <m/>
    <m/>
    <m/>
    <n v="4228203"/>
    <s v="ClericEpcr"/>
    <n v="39448110"/>
    <s v="'39448110',"/>
    <x v="49"/>
    <d v="2021-09-10T00:00:00"/>
    <x v="0"/>
    <n v="696"/>
    <x v="2"/>
    <s v="doa"/>
    <m/>
    <m/>
    <m/>
    <m/>
  </r>
  <r>
    <m/>
    <m/>
    <m/>
    <n v="4228226"/>
    <s v="ClericEpcr"/>
    <n v="39448253"/>
    <s v="'39448253',"/>
    <x v="81"/>
    <d v="2021-09-10T00:00:00"/>
    <x v="0"/>
    <n v="839"/>
    <x v="2"/>
    <s v="dnar"/>
    <m/>
    <m/>
    <m/>
    <m/>
  </r>
  <r>
    <m/>
    <m/>
    <m/>
    <n v="4228725"/>
    <s v="ClericEpcr"/>
    <n v="39448607"/>
    <s v="'39448607',"/>
    <x v="84"/>
    <d v="2021-09-10T00:00:00"/>
    <x v="0"/>
    <n v="1193"/>
    <x v="2"/>
    <s v="dnar"/>
    <m/>
    <m/>
    <m/>
    <m/>
  </r>
  <r>
    <m/>
    <m/>
    <m/>
    <n v="4228801"/>
    <s v="ClericEpcr"/>
    <n v="39448967"/>
    <s v="'39448967',"/>
    <x v="158"/>
    <d v="2021-09-10T00:00:00"/>
    <x v="0"/>
    <n v="1553"/>
    <x v="2"/>
    <s v="bi no resus"/>
    <m/>
    <m/>
    <m/>
    <m/>
  </r>
  <r>
    <m/>
    <m/>
    <m/>
    <n v="4248911"/>
    <s v="SecamPRF"/>
    <n v="39450090"/>
    <s v="'39450090',"/>
    <x v="43"/>
    <d v="2021-09-10T00:00:00"/>
    <x v="0"/>
    <n v="2676"/>
    <x v="2"/>
    <s v="doa"/>
    <m/>
    <m/>
    <m/>
    <m/>
  </r>
  <r>
    <m/>
    <m/>
    <m/>
    <n v="4229733"/>
    <s v="ClericEpcr"/>
    <n v="39451045"/>
    <s v="'39451045',"/>
    <x v="162"/>
    <d v="2021-09-10T00:00:00"/>
    <x v="0"/>
    <n v="3629"/>
    <x v="2"/>
    <s v="doa"/>
    <m/>
    <m/>
    <m/>
    <m/>
  </r>
  <r>
    <m/>
    <m/>
    <m/>
    <n v="4229767"/>
    <s v="ClericEpcr"/>
    <n v="39451157"/>
    <s v="'39451157',"/>
    <x v="58"/>
    <d v="2021-09-10T00:00:00"/>
    <x v="0"/>
    <n v="3740"/>
    <x v="2"/>
    <s v="doa"/>
    <m/>
    <m/>
    <m/>
    <m/>
  </r>
  <r>
    <m/>
    <m/>
    <m/>
    <n v="4230500"/>
    <s v="ClericEpcr"/>
    <n v="39454973"/>
    <s v="'39454973',"/>
    <x v="175"/>
    <d v="2021-09-11T00:00:00"/>
    <x v="0"/>
    <n v="431"/>
    <x v="2"/>
    <s v="dnar"/>
    <m/>
    <m/>
    <m/>
    <m/>
  </r>
  <r>
    <m/>
    <m/>
    <m/>
    <n v="4230511"/>
    <s v="ClericEpcr"/>
    <n v="39455014"/>
    <s v="'39455014',"/>
    <x v="51"/>
    <d v="2021-09-11T00:00:00"/>
    <x v="0"/>
    <n v="472"/>
    <x v="2"/>
    <s v="doa"/>
    <m/>
    <m/>
    <m/>
    <m/>
  </r>
  <r>
    <m/>
    <m/>
    <m/>
    <n v="4230586"/>
    <s v="ClericEpcr"/>
    <n v="39455391"/>
    <s v="'39455391',"/>
    <x v="57"/>
    <d v="2021-09-11T00:00:00"/>
    <x v="0"/>
    <n v="849"/>
    <x v="2"/>
    <s v="doa"/>
    <m/>
    <m/>
    <m/>
    <m/>
  </r>
  <r>
    <m/>
    <m/>
    <m/>
    <n v="4230717"/>
    <s v="ClericEpcr"/>
    <n v="39455820"/>
    <s v="'39455820',"/>
    <x v="72"/>
    <d v="2021-09-11T00:00:00"/>
    <x v="0"/>
    <n v="1278"/>
    <x v="2"/>
    <s v="eol"/>
    <m/>
    <m/>
    <m/>
    <m/>
  </r>
  <r>
    <m/>
    <m/>
    <m/>
    <n v="4230727"/>
    <s v="ClericEpcr"/>
    <n v="39455883"/>
    <s v="'39455883',"/>
    <x v="97"/>
    <d v="2021-09-11T00:00:00"/>
    <x v="0"/>
    <n v="1341"/>
    <x v="2"/>
    <s v="doa"/>
    <m/>
    <m/>
    <m/>
    <m/>
  </r>
  <r>
    <m/>
    <m/>
    <m/>
    <n v="4230732"/>
    <s v="ClericEpcr"/>
    <n v="39455903"/>
    <s v="'39455903',"/>
    <x v="120"/>
    <d v="2021-09-11T00:00:00"/>
    <x v="0"/>
    <n v="1361"/>
    <x v="2"/>
    <s v="doa"/>
    <m/>
    <m/>
    <m/>
    <m/>
  </r>
  <r>
    <m/>
    <m/>
    <m/>
    <n v="4230781"/>
    <s v="ClericEpcr"/>
    <n v="39456310"/>
    <s v="'39456310',"/>
    <x v="75"/>
    <d v="2021-09-11T00:00:00"/>
    <x v="0"/>
    <n v="1768"/>
    <x v="2"/>
    <s v="doa"/>
    <m/>
    <m/>
    <m/>
    <m/>
  </r>
  <r>
    <m/>
    <m/>
    <m/>
    <n v="4254291"/>
    <s v="SecamPRF"/>
    <n v="39456679"/>
    <s v="'39456679',"/>
    <x v="82"/>
    <d v="2021-09-11T00:00:00"/>
    <x v="0"/>
    <n v="2137"/>
    <x v="2"/>
    <s v="doa"/>
    <m/>
    <m/>
    <m/>
    <m/>
  </r>
  <r>
    <m/>
    <m/>
    <m/>
    <n v="4231113"/>
    <s v="ClericEpcr"/>
    <n v="39457079"/>
    <s v="'39457079',"/>
    <x v="182"/>
    <d v="2021-09-11T00:00:00"/>
    <x v="0"/>
    <n v="2536"/>
    <x v="2"/>
    <s v="doa"/>
    <m/>
    <m/>
    <m/>
    <m/>
  </r>
  <r>
    <m/>
    <m/>
    <m/>
    <n v="4262042"/>
    <s v="SecamPRF"/>
    <n v="39457336"/>
    <s v="'39457336',"/>
    <x v="23"/>
    <d v="2021-09-11T00:00:00"/>
    <x v="0"/>
    <n v="2793"/>
    <x v="2"/>
    <s v="doa"/>
    <m/>
    <m/>
    <m/>
    <m/>
  </r>
  <r>
    <m/>
    <m/>
    <m/>
    <n v="4230915"/>
    <s v="ClericEpcr"/>
    <n v="39457626"/>
    <s v="'39457626',"/>
    <x v="142"/>
    <d v="2021-09-11T00:00:00"/>
    <x v="0"/>
    <n v="3083"/>
    <x v="2"/>
    <s v="doa"/>
    <m/>
    <m/>
    <m/>
    <m/>
  </r>
  <r>
    <m/>
    <m/>
    <m/>
    <n v="4231194"/>
    <s v="ClericEpcr"/>
    <n v="39458271"/>
    <s v="'39458271',"/>
    <x v="200"/>
    <d v="2021-09-11T00:00:00"/>
    <x v="0"/>
    <n v="3727"/>
    <x v="2"/>
    <s v="post resus"/>
    <m/>
    <m/>
    <m/>
    <m/>
  </r>
  <r>
    <m/>
    <m/>
    <m/>
    <n v="4230976"/>
    <s v="ClericEpcr"/>
    <n v="39458484"/>
    <s v="'39458484',"/>
    <x v="25"/>
    <d v="2021-09-11T00:00:00"/>
    <x v="0"/>
    <n v="3940"/>
    <x v="2"/>
    <s v="no resus"/>
    <m/>
    <m/>
    <m/>
    <m/>
  </r>
  <r>
    <m/>
    <m/>
    <m/>
    <n v="4231257"/>
    <s v="ClericEpcr"/>
    <n v="39458915"/>
    <s v="'39458915',"/>
    <x v="20"/>
    <d v="2021-09-11T00:00:00"/>
    <x v="0"/>
    <n v="4371"/>
    <x v="2"/>
    <s v="dnar"/>
    <m/>
    <m/>
    <m/>
    <m/>
  </r>
  <r>
    <m/>
    <m/>
    <m/>
    <n v="4231264"/>
    <s v="ClericEpcr"/>
    <n v="39458993"/>
    <s v="'39458993',"/>
    <x v="110"/>
    <d v="2021-09-11T00:00:00"/>
    <x v="0"/>
    <n v="4449"/>
    <x v="2"/>
    <s v="adrt"/>
    <m/>
    <m/>
    <m/>
    <m/>
  </r>
  <r>
    <m/>
    <m/>
    <m/>
    <n v="4231629"/>
    <s v="ClericEpcr"/>
    <n v="39461240"/>
    <s v="'39461240',"/>
    <x v="60"/>
    <d v="2021-09-11T00:00:00"/>
    <x v="0"/>
    <n v="6696"/>
    <x v="2"/>
    <s v="doa"/>
    <m/>
    <m/>
    <m/>
    <m/>
  </r>
  <r>
    <m/>
    <m/>
    <m/>
    <n v="4231653"/>
    <s v="ClericEpcr"/>
    <n v="39461341"/>
    <s v="'39461341',"/>
    <x v="89"/>
    <d v="2021-09-11T00:00:00"/>
    <x v="0"/>
    <n v="6797"/>
    <x v="2"/>
    <s v="doa"/>
    <m/>
    <m/>
    <m/>
    <m/>
  </r>
  <r>
    <m/>
    <m/>
    <m/>
    <n v="4231720"/>
    <s v="ClericEpcr"/>
    <n v="39461719"/>
    <s v="'39461719',"/>
    <x v="177"/>
    <d v="2021-09-11T00:00:00"/>
    <x v="0"/>
    <n v="7175"/>
    <x v="2"/>
    <s v="doa"/>
    <m/>
    <m/>
    <m/>
    <m/>
  </r>
  <r>
    <m/>
    <m/>
    <m/>
    <n v="4231997"/>
    <s v="ClericEpcr"/>
    <n v="39463057"/>
    <s v="'39463057',"/>
    <x v="89"/>
    <d v="2021-09-11T00:00:00"/>
    <x v="0"/>
    <n v="8513"/>
    <x v="2"/>
    <s v="doa"/>
    <m/>
    <m/>
    <m/>
    <m/>
  </r>
  <r>
    <m/>
    <m/>
    <m/>
    <n v="4232153"/>
    <s v="ClericEpcr"/>
    <n v="39463780"/>
    <s v="'39463780',"/>
    <x v="32"/>
    <d v="2021-09-12T00:00:00"/>
    <x v="0"/>
    <n v="379"/>
    <x v="2"/>
    <s v="dnar"/>
    <m/>
    <m/>
    <m/>
    <m/>
  </r>
  <r>
    <m/>
    <m/>
    <m/>
    <n v="4232253"/>
    <s v="ClericEpcr"/>
    <n v="39464280"/>
    <s v="'39464280',"/>
    <x v="137"/>
    <d v="2021-09-12T00:00:00"/>
    <x v="0"/>
    <n v="879"/>
    <x v="2"/>
    <s v="eol"/>
    <m/>
    <m/>
    <m/>
    <m/>
  </r>
  <r>
    <m/>
    <m/>
    <m/>
    <n v="4232348"/>
    <s v="ClericEpcr"/>
    <n v="39464376"/>
    <s v="'39464376',"/>
    <x v="169"/>
    <d v="2021-09-12T00:00:00"/>
    <x v="0"/>
    <n v="975"/>
    <x v="2"/>
    <s v="dnar"/>
    <m/>
    <m/>
    <m/>
    <m/>
  </r>
  <r>
    <m/>
    <m/>
    <m/>
    <n v="4232422"/>
    <s v="ClericEpcr"/>
    <n v="39464943"/>
    <s v="'39464943',"/>
    <x v="121"/>
    <d v="2021-09-12T00:00:00"/>
    <x v="0"/>
    <n v="1542"/>
    <x v="2"/>
    <s v="doa"/>
    <m/>
    <m/>
    <m/>
    <m/>
  </r>
  <r>
    <m/>
    <m/>
    <m/>
    <n v="4232462"/>
    <s v="ClericEpcr"/>
    <n v="39465213"/>
    <s v="'39465213',"/>
    <x v="6"/>
    <d v="2021-09-12T00:00:00"/>
    <x v="0"/>
    <n v="1812"/>
    <x v="2"/>
    <s v="doa"/>
    <m/>
    <m/>
    <m/>
    <m/>
  </r>
  <r>
    <m/>
    <m/>
    <m/>
    <n v="4232466"/>
    <s v="ClericEpcr"/>
    <n v="39465232"/>
    <s v="'39465232',"/>
    <x v="161"/>
    <d v="2021-09-12T00:00:00"/>
    <x v="0"/>
    <n v="1831"/>
    <x v="2"/>
    <s v="doa"/>
    <m/>
    <m/>
    <m/>
    <m/>
  </r>
  <r>
    <m/>
    <m/>
    <m/>
    <n v="4232546"/>
    <s v="ClericEpcr"/>
    <n v="39465875"/>
    <s v="'39465875',"/>
    <x v="82"/>
    <d v="2021-09-12T00:00:00"/>
    <x v="0"/>
    <n v="2474"/>
    <x v="2"/>
    <s v="doa"/>
    <m/>
    <m/>
    <m/>
    <m/>
  </r>
  <r>
    <m/>
    <m/>
    <m/>
    <n v="4232572"/>
    <s v="ClericEpcr"/>
    <n v="39466021"/>
    <s v="'39466021',"/>
    <x v="72"/>
    <d v="2021-09-12T00:00:00"/>
    <x v="0"/>
    <n v="2620"/>
    <x v="2"/>
    <s v="doa"/>
    <m/>
    <m/>
    <m/>
    <m/>
  </r>
  <r>
    <m/>
    <m/>
    <m/>
    <n v="4232612"/>
    <s v="ClericEpcr"/>
    <n v="39466464"/>
    <s v="'39466464',"/>
    <x v="98"/>
    <d v="2021-09-12T00:00:00"/>
    <x v="0"/>
    <n v="3063"/>
    <x v="2"/>
    <s v="doa"/>
    <m/>
    <m/>
    <m/>
    <m/>
  </r>
  <r>
    <m/>
    <m/>
    <m/>
    <n v="4233135"/>
    <s v="ClericEpcr"/>
    <n v="39468369"/>
    <s v="'39468369',"/>
    <x v="39"/>
    <d v="2021-09-12T00:00:00"/>
    <x v="0"/>
    <n v="4963"/>
    <x v="2"/>
    <s v="doa"/>
    <m/>
    <m/>
    <m/>
    <m/>
  </r>
  <r>
    <m/>
    <m/>
    <m/>
    <n v="4233189"/>
    <s v="ClericEpcr"/>
    <n v="39468641"/>
    <s v="'39468641',"/>
    <x v="44"/>
    <d v="2021-09-12T00:00:00"/>
    <x v="0"/>
    <n v="5235"/>
    <x v="2"/>
    <s v="doa"/>
    <m/>
    <m/>
    <m/>
    <m/>
  </r>
  <r>
    <m/>
    <m/>
    <m/>
    <n v="4233194"/>
    <s v="ClericEpcr"/>
    <n v="39468667"/>
    <s v="'39468667',"/>
    <x v="59"/>
    <d v="2021-09-12T00:00:00"/>
    <x v="0"/>
    <n v="5261"/>
    <x v="2"/>
    <s v="doa"/>
    <m/>
    <m/>
    <m/>
    <m/>
  </r>
  <r>
    <m/>
    <m/>
    <m/>
    <n v="4233268"/>
    <s v="ClericEpcr"/>
    <n v="39469023"/>
    <s v="'39469023',"/>
    <x v="114"/>
    <d v="2021-09-12T00:00:00"/>
    <x v="0"/>
    <n v="5617"/>
    <x v="2"/>
    <s v="doa"/>
    <m/>
    <m/>
    <m/>
    <m/>
  </r>
  <r>
    <m/>
    <m/>
    <m/>
    <n v="4233289"/>
    <s v="ClericEpcr"/>
    <n v="39469146"/>
    <s v="'39469146',"/>
    <x v="105"/>
    <d v="2021-09-12T00:00:00"/>
    <x v="0"/>
    <n v="5740"/>
    <x v="2"/>
    <s v="doa"/>
    <m/>
    <m/>
    <m/>
    <m/>
  </r>
  <r>
    <m/>
    <m/>
    <m/>
    <n v="4233363"/>
    <s v="ClericEpcr"/>
    <n v="39469454"/>
    <s v="'39469454',"/>
    <x v="18"/>
    <d v="2021-09-12T00:00:00"/>
    <x v="0"/>
    <n v="6048"/>
    <x v="2"/>
    <s v="no resus"/>
    <m/>
    <m/>
    <m/>
    <m/>
  </r>
  <r>
    <m/>
    <m/>
    <m/>
    <n v="4233410"/>
    <s v="ClericEpcr"/>
    <n v="39469622"/>
    <s v="'39469622',"/>
    <x v="81"/>
    <d v="2021-09-12T00:00:00"/>
    <x v="0"/>
    <n v="6216"/>
    <x v="2"/>
    <s v="dnar"/>
    <m/>
    <m/>
    <m/>
    <m/>
  </r>
  <r>
    <m/>
    <m/>
    <m/>
    <n v="4233466"/>
    <s v="ClericEpcr"/>
    <n v="39469922"/>
    <s v="'39469922',"/>
    <x v="188"/>
    <d v="2021-09-12T00:00:00"/>
    <x v="0"/>
    <n v="6516"/>
    <x v="2"/>
    <s v="dnar"/>
    <m/>
    <m/>
    <m/>
    <m/>
  </r>
  <r>
    <m/>
    <m/>
    <m/>
    <n v="4233476"/>
    <s v="ClericEpcr"/>
    <n v="39469973"/>
    <s v="'39469973',"/>
    <x v="68"/>
    <d v="2021-09-12T00:00:00"/>
    <x v="0"/>
    <n v="6567"/>
    <x v="2"/>
    <s v="doa"/>
    <m/>
    <m/>
    <m/>
    <m/>
  </r>
  <r>
    <m/>
    <m/>
    <m/>
    <n v="4234041"/>
    <s v="ClericEpcr"/>
    <n v="39472167"/>
    <s v="'39472167',"/>
    <x v="51"/>
    <d v="2021-09-13T00:00:00"/>
    <x v="0"/>
    <n v="972"/>
    <x v="2"/>
    <s v="doa"/>
    <m/>
    <m/>
    <m/>
    <m/>
  </r>
  <r>
    <m/>
    <m/>
    <m/>
    <n v="4234046"/>
    <s v="ClericEpcr"/>
    <n v="39472177"/>
    <s v="'39472177',"/>
    <x v="126"/>
    <d v="2021-09-13T00:00:00"/>
    <x v="0"/>
    <n v="982"/>
    <x v="2"/>
    <s v="dnar"/>
    <m/>
    <m/>
    <m/>
    <m/>
  </r>
  <r>
    <m/>
    <m/>
    <m/>
    <n v="4234267"/>
    <s v="ClericEpcr"/>
    <n v="39473373"/>
    <s v="'39473373',"/>
    <x v="104"/>
    <d v="2021-09-13T00:00:00"/>
    <x v="0"/>
    <n v="2169"/>
    <x v="2"/>
    <s v="doa"/>
    <m/>
    <m/>
    <m/>
    <m/>
  </r>
  <r>
    <m/>
    <m/>
    <m/>
    <n v="4234664"/>
    <s v="ClericEpcr"/>
    <n v="39474379"/>
    <s v="'39474379',"/>
    <x v="168"/>
    <d v="2021-09-13T00:00:00"/>
    <x v="0"/>
    <n v="3168"/>
    <x v="2"/>
    <s v="doa"/>
    <m/>
    <m/>
    <m/>
    <m/>
  </r>
  <r>
    <m/>
    <m/>
    <m/>
    <n v="4234746"/>
    <s v="ClericEpcr"/>
    <n v="39474680"/>
    <s v="'39474680',"/>
    <x v="107"/>
    <d v="2021-09-13T00:00:00"/>
    <x v="0"/>
    <n v="3469"/>
    <x v="2"/>
    <s v="doa"/>
    <m/>
    <m/>
    <m/>
    <m/>
  </r>
  <r>
    <m/>
    <m/>
    <m/>
    <n v="4234778"/>
    <s v="ClericEpcr"/>
    <n v="39474800"/>
    <s v="'39474800',"/>
    <x v="69"/>
    <d v="2021-09-13T00:00:00"/>
    <x v="0"/>
    <n v="3589"/>
    <x v="2"/>
    <s v="dnar"/>
    <m/>
    <m/>
    <m/>
    <m/>
  </r>
  <r>
    <m/>
    <m/>
    <m/>
    <n v="4234782"/>
    <s v="ClericEpcr"/>
    <n v="39474811"/>
    <s v="'39474811',"/>
    <x v="108"/>
    <d v="2021-09-13T00:00:00"/>
    <x v="0"/>
    <n v="3600"/>
    <x v="2"/>
    <s v="dnar"/>
    <m/>
    <m/>
    <m/>
    <m/>
  </r>
  <r>
    <m/>
    <m/>
    <m/>
    <n v="4234913"/>
    <s v="ClericEpcr"/>
    <n v="39475351"/>
    <s v="'39475351',"/>
    <x v="89"/>
    <d v="2021-09-13T00:00:00"/>
    <x v="0"/>
    <n v="4140"/>
    <x v="2"/>
    <s v="doa"/>
    <m/>
    <m/>
    <m/>
    <m/>
  </r>
  <r>
    <m/>
    <m/>
    <m/>
    <n v="4235021"/>
    <s v="ClericEpcr"/>
    <n v="39475762"/>
    <s v="'39475762',"/>
    <x v="163"/>
    <d v="2021-09-13T00:00:00"/>
    <x v="0"/>
    <n v="4551"/>
    <x v="2"/>
    <s v="doa"/>
    <m/>
    <m/>
    <m/>
    <m/>
  </r>
  <r>
    <m/>
    <m/>
    <m/>
    <n v="4236034"/>
    <s v="ClericEpcr"/>
    <n v="39476382"/>
    <s v="'39476382',"/>
    <x v="31"/>
    <d v="2021-09-13T00:00:00"/>
    <x v="0"/>
    <n v="5171"/>
    <x v="2"/>
    <s v="dnar"/>
    <m/>
    <m/>
    <m/>
    <m/>
  </r>
  <r>
    <m/>
    <m/>
    <m/>
    <n v="4235276"/>
    <s v="ClericEpcr"/>
    <n v="39476888"/>
    <s v="'39476888',"/>
    <x v="92"/>
    <d v="2021-09-13T00:00:00"/>
    <x v="0"/>
    <n v="5677"/>
    <x v="2"/>
    <s v="bi no resus"/>
    <m/>
    <m/>
    <m/>
    <m/>
  </r>
  <r>
    <m/>
    <m/>
    <m/>
    <n v="4235702"/>
    <s v="ClericEpcr"/>
    <n v="39478558"/>
    <s v="'39478558',"/>
    <x v="15"/>
    <d v="2021-09-14T00:00:00"/>
    <x v="0"/>
    <n v="580"/>
    <x v="2"/>
    <s v="dnar"/>
    <m/>
    <m/>
    <m/>
    <m/>
  </r>
  <r>
    <m/>
    <m/>
    <m/>
    <n v="4235661"/>
    <s v="ClericEpcr"/>
    <n v="39478973"/>
    <s v="'39478973',"/>
    <x v="34"/>
    <d v="2021-09-14T00:00:00"/>
    <x v="0"/>
    <n v="995"/>
    <x v="2"/>
    <s v="doa"/>
    <m/>
    <m/>
    <m/>
    <m/>
  </r>
  <r>
    <m/>
    <m/>
    <m/>
    <n v="4235829"/>
    <s v="ClericEpcr"/>
    <n v="39479383"/>
    <s v="'39479383',"/>
    <x v="146"/>
    <d v="2021-09-14T00:00:00"/>
    <x v="0"/>
    <n v="1405"/>
    <x v="2"/>
    <s v="dnar"/>
    <m/>
    <m/>
    <m/>
    <m/>
  </r>
  <r>
    <m/>
    <m/>
    <m/>
    <n v="4235956"/>
    <s v="ClericEpcr"/>
    <n v="39480192"/>
    <s v="'39480192',"/>
    <x v="20"/>
    <d v="2021-09-14T00:00:00"/>
    <x v="0"/>
    <n v="2210"/>
    <x v="2"/>
    <s v="dnar"/>
    <m/>
    <m/>
    <m/>
    <m/>
  </r>
  <r>
    <m/>
    <m/>
    <m/>
    <n v="4254519"/>
    <s v="SecamPRF"/>
    <n v="39480207"/>
    <s v="'39480207',"/>
    <x v="137"/>
    <d v="2021-09-14T00:00:00"/>
    <x v="0"/>
    <n v="2225"/>
    <x v="2"/>
    <s v="doa"/>
    <m/>
    <m/>
    <m/>
    <m/>
  </r>
  <r>
    <m/>
    <m/>
    <m/>
    <n v="4235981"/>
    <s v="ClericEpcr"/>
    <n v="39480329"/>
    <s v="'39480329',"/>
    <x v="103"/>
    <d v="2021-09-14T00:00:00"/>
    <x v="0"/>
    <n v="2346"/>
    <x v="2"/>
    <s v="doa"/>
    <m/>
    <m/>
    <m/>
    <m/>
  </r>
  <r>
    <m/>
    <m/>
    <m/>
    <n v="4236258"/>
    <s v="ClericEpcr"/>
    <n v="39480677"/>
    <s v="'39480677',"/>
    <x v="60"/>
    <d v="2021-09-14T00:00:00"/>
    <x v="0"/>
    <n v="2690"/>
    <x v="2"/>
    <s v="doa"/>
    <m/>
    <m/>
    <m/>
    <m/>
  </r>
  <r>
    <m/>
    <m/>
    <m/>
    <n v="4236343"/>
    <s v="ClericEpcr"/>
    <n v="39481046"/>
    <s v="'39481046',"/>
    <x v="23"/>
    <d v="2021-09-14T00:00:00"/>
    <x v="0"/>
    <n v="3059"/>
    <x v="2"/>
    <s v="dnar"/>
    <m/>
    <m/>
    <m/>
    <m/>
  </r>
  <r>
    <m/>
    <m/>
    <m/>
    <n v="4236419"/>
    <s v="ClericEpcr"/>
    <n v="39481329"/>
    <s v="'39481329',"/>
    <x v="113"/>
    <d v="2021-09-14T00:00:00"/>
    <x v="0"/>
    <n v="3340"/>
    <x v="2"/>
    <s v="doa"/>
    <m/>
    <m/>
    <m/>
    <m/>
  </r>
  <r>
    <m/>
    <m/>
    <m/>
    <n v="4236805"/>
    <s v="ClericEpcr"/>
    <n v="39483023"/>
    <s v="'39483023',"/>
    <x v="119"/>
    <d v="2021-09-14T00:00:00"/>
    <x v="0"/>
    <n v="5034"/>
    <x v="2"/>
    <s v="doa"/>
    <m/>
    <m/>
    <m/>
    <m/>
  </r>
  <r>
    <m/>
    <m/>
    <m/>
    <n v="4236854"/>
    <s v="ClericEpcr"/>
    <n v="39483237"/>
    <s v="'39483237',"/>
    <x v="135"/>
    <d v="2021-09-14T00:00:00"/>
    <x v="0"/>
    <n v="5248"/>
    <x v="2"/>
    <s v="doa"/>
    <m/>
    <m/>
    <m/>
    <m/>
  </r>
  <r>
    <m/>
    <m/>
    <m/>
    <n v="4236856"/>
    <s v="ClericEpcr"/>
    <n v="39483249"/>
    <s v="'39483249',"/>
    <x v="15"/>
    <d v="2021-09-14T00:00:00"/>
    <x v="0"/>
    <n v="5260"/>
    <x v="2"/>
    <s v="doa"/>
    <m/>
    <m/>
    <m/>
    <m/>
  </r>
  <r>
    <m/>
    <m/>
    <m/>
    <n v="4236904"/>
    <s v="ClericEpcr"/>
    <n v="39483538"/>
    <s v="'39483538',"/>
    <x v="128"/>
    <d v="2021-09-14T00:00:00"/>
    <x v="0"/>
    <n v="5549"/>
    <x v="2"/>
    <s v="dnar"/>
    <m/>
    <m/>
    <m/>
    <m/>
  </r>
  <r>
    <m/>
    <m/>
    <m/>
    <n v="4237001"/>
    <s v="ClericEpcr"/>
    <n v="39483952"/>
    <s v="'39483952',"/>
    <x v="159"/>
    <d v="2021-09-14T00:00:00"/>
    <x v="0"/>
    <n v="5963"/>
    <x v="2"/>
    <s v="dnar"/>
    <m/>
    <m/>
    <m/>
    <m/>
  </r>
  <r>
    <m/>
    <m/>
    <m/>
    <n v="4237051"/>
    <s v="ClericEpcr"/>
    <n v="39484133"/>
    <s v="'39484133',"/>
    <x v="114"/>
    <d v="2021-09-14T00:00:00"/>
    <x v="0"/>
    <n v="6144"/>
    <x v="2"/>
    <s v="doa"/>
    <m/>
    <m/>
    <m/>
    <m/>
  </r>
  <r>
    <m/>
    <m/>
    <m/>
    <n v="4237217"/>
    <s v="ClericEpcr"/>
    <n v="39485030"/>
    <s v="'39485030',"/>
    <x v="127"/>
    <d v="2021-09-15T00:00:00"/>
    <x v="0"/>
    <n v="334"/>
    <x v="2"/>
    <s v="bi no resus"/>
    <m/>
    <m/>
    <m/>
    <m/>
  </r>
  <r>
    <m/>
    <m/>
    <m/>
    <n v="4237504"/>
    <s v="ClericEpcr"/>
    <n v="39485130"/>
    <s v="'39485130',"/>
    <x v="73"/>
    <d v="2021-09-15T00:00:00"/>
    <x v="0"/>
    <n v="434"/>
    <x v="2"/>
    <s v="dnar"/>
    <m/>
    <m/>
    <m/>
    <m/>
  </r>
  <r>
    <m/>
    <m/>
    <m/>
    <n v="4237607"/>
    <s v="ClericEpcr"/>
    <n v="39485581"/>
    <s v="'39485581',"/>
    <x v="146"/>
    <d v="2021-09-15T00:00:00"/>
    <x v="0"/>
    <n v="885"/>
    <x v="2"/>
    <s v="doa"/>
    <m/>
    <m/>
    <m/>
    <m/>
  </r>
  <r>
    <m/>
    <m/>
    <m/>
    <n v="4237611"/>
    <s v="ClericEpcr"/>
    <n v="39485596"/>
    <s v="'39485596',"/>
    <x v="100"/>
    <d v="2021-09-15T00:00:00"/>
    <x v="0"/>
    <n v="900"/>
    <x v="2"/>
    <s v="doa"/>
    <m/>
    <m/>
    <m/>
    <m/>
  </r>
  <r>
    <m/>
    <m/>
    <m/>
    <n v="4237817"/>
    <s v="ClericEpcr"/>
    <n v="39486599"/>
    <s v="'39486599',"/>
    <x v="85"/>
    <d v="2021-09-15T00:00:00"/>
    <x v="0"/>
    <n v="1903"/>
    <x v="2"/>
    <s v="doa"/>
    <m/>
    <m/>
    <m/>
    <m/>
  </r>
  <r>
    <m/>
    <m/>
    <m/>
    <n v="4238141"/>
    <s v="ClericEpcr"/>
    <n v="39487290"/>
    <s v="'39487290',"/>
    <x v="3"/>
    <d v="2021-09-15T00:00:00"/>
    <x v="0"/>
    <n v="2594"/>
    <x v="2"/>
    <s v="doa"/>
    <m/>
    <m/>
    <m/>
    <m/>
  </r>
  <r>
    <m/>
    <m/>
    <m/>
    <n v="4237927"/>
    <s v="ClericEpcr"/>
    <n v="39487483"/>
    <s v="'39487483',"/>
    <x v="72"/>
    <d v="2021-09-15T00:00:00"/>
    <x v="0"/>
    <n v="2786"/>
    <x v="2"/>
    <s v="doa"/>
    <m/>
    <m/>
    <m/>
    <m/>
  </r>
  <r>
    <m/>
    <m/>
    <m/>
    <n v="4238185"/>
    <s v="ClericEpcr"/>
    <n v="39487517"/>
    <s v="'39487517',"/>
    <x v="177"/>
    <d v="2021-09-15T00:00:00"/>
    <x v="0"/>
    <n v="2820"/>
    <x v="2"/>
    <s v="doa"/>
    <m/>
    <m/>
    <m/>
    <m/>
  </r>
  <r>
    <m/>
    <m/>
    <m/>
    <n v="4254424"/>
    <s v="SecamPRF"/>
    <n v="39487662"/>
    <s v="'39487662',"/>
    <x v="157"/>
    <d v="2021-09-15T00:00:00"/>
    <x v="0"/>
    <n v="2965"/>
    <x v="2"/>
    <s v="doa"/>
    <m/>
    <m/>
    <m/>
    <m/>
  </r>
  <r>
    <m/>
    <m/>
    <m/>
    <n v="4238454"/>
    <s v="ClericEpcr"/>
    <n v="39488489"/>
    <s v="'39488489',"/>
    <x v="65"/>
    <d v="2021-09-15T00:00:00"/>
    <x v="0"/>
    <n v="3792"/>
    <x v="2"/>
    <s v="doa"/>
    <m/>
    <m/>
    <m/>
    <m/>
  </r>
  <r>
    <m/>
    <m/>
    <m/>
    <n v="4239003"/>
    <s v="ClericEpcr"/>
    <n v="39490830"/>
    <s v="'39490830',"/>
    <x v="60"/>
    <d v="2021-09-15T00:00:00"/>
    <x v="0"/>
    <n v="6133"/>
    <x v="2"/>
    <s v="bi no resus"/>
    <m/>
    <m/>
    <m/>
    <m/>
  </r>
  <r>
    <m/>
    <m/>
    <m/>
    <n v="4239130"/>
    <s v="ClericEpcr"/>
    <n v="39491357"/>
    <s v="'39491357',"/>
    <x v="100"/>
    <d v="2021-09-16T00:00:00"/>
    <x v="0"/>
    <n v="201"/>
    <x v="2"/>
    <s v="bi no resus"/>
    <m/>
    <m/>
    <m/>
    <m/>
  </r>
  <r>
    <m/>
    <m/>
    <m/>
    <n v="4239335"/>
    <s v="ClericEpcr"/>
    <n v="39492130"/>
    <s v="'39492130',"/>
    <x v="15"/>
    <d v="2021-09-16T00:00:00"/>
    <x v="0"/>
    <n v="974"/>
    <x v="2"/>
    <s v="eol"/>
    <m/>
    <m/>
    <m/>
    <m/>
  </r>
  <r>
    <m/>
    <m/>
    <m/>
    <n v="4239362"/>
    <s v="ClericEpcr"/>
    <n v="39492304"/>
    <s v="'39492304',"/>
    <x v="81"/>
    <d v="2021-09-16T00:00:00"/>
    <x v="0"/>
    <n v="1147"/>
    <x v="2"/>
    <s v="doa"/>
    <m/>
    <m/>
    <m/>
    <m/>
  </r>
  <r>
    <m/>
    <m/>
    <m/>
    <n v="4239385"/>
    <s v="ClericEpcr"/>
    <n v="39492410"/>
    <s v="'39492410',"/>
    <x v="130"/>
    <d v="2021-09-16T00:00:00"/>
    <x v="0"/>
    <n v="1252"/>
    <x v="2"/>
    <s v="dnar"/>
    <m/>
    <m/>
    <m/>
    <m/>
  </r>
  <r>
    <m/>
    <m/>
    <m/>
    <n v="4239389"/>
    <s v="ClericEpcr"/>
    <n v="39492433"/>
    <s v="'39492433',"/>
    <x v="168"/>
    <d v="2021-09-16T00:00:00"/>
    <x v="0"/>
    <n v="1275"/>
    <x v="2"/>
    <s v="doa"/>
    <m/>
    <m/>
    <m/>
    <m/>
  </r>
  <r>
    <m/>
    <m/>
    <m/>
    <n v="4239437"/>
    <s v="ClericEpcr"/>
    <n v="39492611"/>
    <s v="'39492611',"/>
    <x v="40"/>
    <d v="2021-09-16T00:00:00"/>
    <x v="0"/>
    <n v="1452"/>
    <x v="2"/>
    <s v="doa"/>
    <m/>
    <m/>
    <m/>
    <m/>
  </r>
  <r>
    <m/>
    <m/>
    <m/>
    <n v="4239444"/>
    <s v="ClericEpcr"/>
    <n v="39492642"/>
    <s v="'39492642',"/>
    <x v="93"/>
    <d v="2021-09-16T00:00:00"/>
    <x v="0"/>
    <n v="1483"/>
    <x v="2"/>
    <s v="dnar"/>
    <m/>
    <m/>
    <m/>
    <m/>
  </r>
  <r>
    <m/>
    <m/>
    <m/>
    <n v="4239514"/>
    <s v="ClericEpcr"/>
    <n v="39493053"/>
    <s v="'39493053',"/>
    <x v="40"/>
    <d v="2021-09-16T00:00:00"/>
    <x v="0"/>
    <n v="1894"/>
    <x v="2"/>
    <s v="doa"/>
    <m/>
    <m/>
    <m/>
    <m/>
  </r>
  <r>
    <m/>
    <m/>
    <m/>
    <n v="4240282"/>
    <s v="ClericEpcr"/>
    <n v="39494519"/>
    <s v="'39494519',"/>
    <x v="16"/>
    <d v="2021-09-16T00:00:00"/>
    <x v="0"/>
    <n v="3356"/>
    <x v="2"/>
    <s v="dnar"/>
    <m/>
    <m/>
    <m/>
    <m/>
  </r>
  <r>
    <m/>
    <m/>
    <m/>
    <n v="4240545"/>
    <s v="ClericEpcr"/>
    <n v="39495530"/>
    <s v="'39495530',"/>
    <x v="3"/>
    <d v="2021-09-16T00:00:00"/>
    <x v="0"/>
    <n v="4367"/>
    <x v="2"/>
    <s v="dnar"/>
    <m/>
    <m/>
    <m/>
    <m/>
  </r>
  <r>
    <m/>
    <m/>
    <m/>
    <n v="4240627"/>
    <s v="ClericEpcr"/>
    <n v="39495900"/>
    <s v="'39495900',"/>
    <x v="59"/>
    <d v="2021-09-16T00:00:00"/>
    <x v="0"/>
    <n v="4737"/>
    <x v="2"/>
    <s v="doa"/>
    <m/>
    <m/>
    <m/>
    <m/>
  </r>
  <r>
    <m/>
    <m/>
    <m/>
    <n v="4240862"/>
    <s v="ClericEpcr"/>
    <n v="39497147"/>
    <s v="'39497147',"/>
    <x v="48"/>
    <d v="2021-09-16T00:00:00"/>
    <x v="0"/>
    <n v="5984"/>
    <x v="2"/>
    <s v="doa"/>
    <m/>
    <m/>
    <m/>
    <m/>
  </r>
  <r>
    <m/>
    <m/>
    <m/>
    <n v="4240892"/>
    <s v="ClericEpcr"/>
    <n v="39497302"/>
    <s v="'39497302',"/>
    <x v="59"/>
    <d v="2021-09-16T00:00:00"/>
    <x v="0"/>
    <n v="6139"/>
    <x v="2"/>
    <s v="doa"/>
    <m/>
    <m/>
    <m/>
    <m/>
  </r>
  <r>
    <m/>
    <m/>
    <m/>
    <n v="4240937"/>
    <s v="ClericEpcr"/>
    <n v="39497470"/>
    <s v="'39497470',"/>
    <x v="178"/>
    <d v="2021-09-16T00:00:00"/>
    <x v="0"/>
    <n v="6307"/>
    <x v="2"/>
    <s v="dnar"/>
    <m/>
    <m/>
    <m/>
    <m/>
  </r>
  <r>
    <m/>
    <m/>
    <m/>
    <n v="4240948"/>
    <s v="ClericEpcr"/>
    <n v="39497521"/>
    <s v="'39497521',"/>
    <x v="32"/>
    <d v="2021-09-16T00:00:00"/>
    <x v="0"/>
    <n v="6358"/>
    <x v="2"/>
    <s v="bi no resus"/>
    <m/>
    <m/>
    <m/>
    <m/>
  </r>
  <r>
    <m/>
    <m/>
    <m/>
    <n v="4241563"/>
    <s v="ClericEpcr"/>
    <n v="39497715"/>
    <s v="'39497715',"/>
    <x v="38"/>
    <d v="2021-09-17T00:00:00"/>
    <x v="0"/>
    <n v="23"/>
    <x v="2"/>
    <s v="dnar"/>
    <m/>
    <m/>
    <m/>
    <m/>
  </r>
  <r>
    <m/>
    <m/>
    <m/>
    <n v="4241051"/>
    <s v="ClericEpcr"/>
    <n v="39497997"/>
    <s v="'39497997',"/>
    <x v="10"/>
    <d v="2021-09-17T00:00:00"/>
    <x v="0"/>
    <n v="305"/>
    <x v="2"/>
    <s v="dnar"/>
    <m/>
    <m/>
    <m/>
    <m/>
  </r>
  <r>
    <m/>
    <m/>
    <m/>
    <n v="4241163"/>
    <s v="ClericEpcr"/>
    <n v="39498413"/>
    <s v="'39498413',"/>
    <x v="157"/>
    <d v="2021-09-17T00:00:00"/>
    <x v="0"/>
    <n v="721"/>
    <x v="2"/>
    <s v="doa"/>
    <m/>
    <m/>
    <m/>
    <m/>
  </r>
  <r>
    <m/>
    <m/>
    <m/>
    <n v="4241291"/>
    <s v="ClericEpcr"/>
    <n v="39498813"/>
    <s v="'39498813',"/>
    <x v="111"/>
    <d v="2021-09-17T00:00:00"/>
    <x v="0"/>
    <n v="1121"/>
    <x v="2"/>
    <s v="doa"/>
    <m/>
    <m/>
    <m/>
    <m/>
  </r>
  <r>
    <m/>
    <m/>
    <m/>
    <n v="4241304"/>
    <s v="ClericEpcr"/>
    <n v="39498880"/>
    <s v="'39498880',"/>
    <x v="100"/>
    <d v="2021-09-17T00:00:00"/>
    <x v="0"/>
    <n v="1188"/>
    <x v="2"/>
    <s v="doa"/>
    <m/>
    <m/>
    <m/>
    <m/>
  </r>
  <r>
    <m/>
    <m/>
    <m/>
    <n v="4241313"/>
    <s v="ClericEpcr"/>
    <n v="39498921"/>
    <s v="'39498921',"/>
    <x v="33"/>
    <d v="2021-09-17T00:00:00"/>
    <x v="0"/>
    <n v="1229"/>
    <x v="2"/>
    <s v="doa"/>
    <m/>
    <m/>
    <m/>
    <m/>
  </r>
  <r>
    <m/>
    <m/>
    <m/>
    <n v="4241339"/>
    <s v="ClericEpcr"/>
    <n v="39499010"/>
    <s v="'39499010',"/>
    <x v="147"/>
    <d v="2021-09-17T00:00:00"/>
    <x v="0"/>
    <n v="1318"/>
    <x v="2"/>
    <s v="doa"/>
    <m/>
    <m/>
    <m/>
    <m/>
  </r>
  <r>
    <m/>
    <m/>
    <m/>
    <n v="4241456"/>
    <s v="ClericEpcr"/>
    <n v="39499586"/>
    <s v="'39499586',"/>
    <x v="80"/>
    <d v="2021-09-17T00:00:00"/>
    <x v="0"/>
    <n v="1894"/>
    <x v="2"/>
    <s v="bi no resus"/>
    <m/>
    <m/>
    <m/>
    <m/>
  </r>
  <r>
    <m/>
    <m/>
    <m/>
    <n v="4241964"/>
    <s v="ClericEpcr"/>
    <n v="39500923"/>
    <s v="'39500923',"/>
    <x v="87"/>
    <d v="2021-09-17T00:00:00"/>
    <x v="0"/>
    <n v="3231"/>
    <x v="2"/>
    <s v="dnar"/>
    <m/>
    <m/>
    <m/>
    <m/>
  </r>
  <r>
    <m/>
    <m/>
    <m/>
    <n v="4242339"/>
    <s v="ClericEpcr"/>
    <n v="39502383"/>
    <s v="'39502383',"/>
    <x v="9"/>
    <d v="2021-09-17T00:00:00"/>
    <x v="0"/>
    <n v="4691"/>
    <x v="2"/>
    <s v="doa"/>
    <m/>
    <m/>
    <m/>
    <m/>
  </r>
  <r>
    <m/>
    <m/>
    <m/>
    <n v="4242453"/>
    <s v="ClericEpcr"/>
    <n v="39502918"/>
    <s v="'39502918',"/>
    <x v="17"/>
    <d v="2021-09-17T00:00:00"/>
    <x v="0"/>
    <n v="5226"/>
    <x v="2"/>
    <s v="doa"/>
    <m/>
    <m/>
    <m/>
    <m/>
  </r>
  <r>
    <m/>
    <m/>
    <m/>
    <n v="4242656"/>
    <s v="ClericEpcr"/>
    <n v="39503910"/>
    <s v="'39503910',"/>
    <x v="124"/>
    <d v="2021-09-17T00:00:00"/>
    <x v="0"/>
    <n v="6218"/>
    <x v="2"/>
    <s v="dnar"/>
    <m/>
    <m/>
    <m/>
    <m/>
  </r>
  <r>
    <m/>
    <m/>
    <m/>
    <n v="4242668"/>
    <s v="ClericEpcr"/>
    <n v="39503961"/>
    <s v="'39503961',"/>
    <x v="15"/>
    <d v="2021-09-17T00:00:00"/>
    <x v="0"/>
    <n v="6269"/>
    <x v="2"/>
    <s v="doa"/>
    <m/>
    <m/>
    <m/>
    <m/>
  </r>
  <r>
    <m/>
    <m/>
    <m/>
    <n v="4242999"/>
    <s v="ClericEpcr"/>
    <n v="39505285"/>
    <s v="'39505285',"/>
    <x v="26"/>
    <d v="2021-09-18T00:00:00"/>
    <x v="0"/>
    <n v="1169"/>
    <x v="2"/>
    <s v="doa"/>
    <m/>
    <m/>
    <m/>
    <m/>
  </r>
  <r>
    <m/>
    <m/>
    <m/>
    <n v="4243316"/>
    <s v="ClericEpcr"/>
    <n v="39505475"/>
    <s v="'39505475',"/>
    <x v="149"/>
    <d v="2021-09-18T00:00:00"/>
    <x v="0"/>
    <n v="1359"/>
    <x v="2"/>
    <s v="dnar"/>
    <m/>
    <m/>
    <m/>
    <m/>
  </r>
  <r>
    <m/>
    <m/>
    <m/>
    <n v="4243331"/>
    <s v="ClericEpcr"/>
    <n v="39505907"/>
    <s v="'39505907',"/>
    <x v="196"/>
    <d v="2021-09-18T00:00:00"/>
    <x v="0"/>
    <n v="1791"/>
    <x v="2"/>
    <s v="dnar"/>
    <m/>
    <m/>
    <m/>
    <m/>
  </r>
  <r>
    <m/>
    <m/>
    <m/>
    <n v="4243153"/>
    <s v="ClericEpcr"/>
    <n v="39506564"/>
    <s v="'39506564',"/>
    <x v="5"/>
    <d v="2021-09-18T00:00:00"/>
    <x v="0"/>
    <n v="2448"/>
    <x v="2"/>
    <s v="doa"/>
    <m/>
    <m/>
    <m/>
    <m/>
  </r>
  <r>
    <m/>
    <m/>
    <m/>
    <n v="4243198"/>
    <s v="ClericEpcr"/>
    <n v="39506936"/>
    <s v="'39506936',"/>
    <x v="74"/>
    <d v="2021-09-18T00:00:00"/>
    <x v="0"/>
    <n v="2820"/>
    <x v="2"/>
    <s v="doa"/>
    <m/>
    <m/>
    <m/>
    <m/>
  </r>
  <r>
    <m/>
    <m/>
    <m/>
    <n v="4243392"/>
    <s v="ClericEpcr"/>
    <n v="39506942"/>
    <s v="'39506942',"/>
    <x v="132"/>
    <d v="2021-09-18T00:00:00"/>
    <x v="0"/>
    <n v="2826"/>
    <x v="2"/>
    <s v="dnar"/>
    <m/>
    <m/>
    <m/>
    <m/>
  </r>
  <r>
    <m/>
    <m/>
    <m/>
    <n v="4243396"/>
    <s v="ClericEpcr"/>
    <n v="39506958"/>
    <s v="'39506958',"/>
    <x v="186"/>
    <d v="2021-09-18T00:00:00"/>
    <x v="0"/>
    <n v="2842"/>
    <x v="2"/>
    <s v="doa"/>
    <m/>
    <m/>
    <m/>
    <m/>
  </r>
  <r>
    <m/>
    <m/>
    <m/>
    <n v="4243240"/>
    <s v="ClericEpcr"/>
    <n v="39507497"/>
    <s v="'39507497',"/>
    <x v="184"/>
    <d v="2021-09-18T00:00:00"/>
    <x v="0"/>
    <n v="3381"/>
    <x v="2"/>
    <s v="doa"/>
    <m/>
    <m/>
    <m/>
    <m/>
  </r>
  <r>
    <m/>
    <m/>
    <m/>
    <n v="4243608"/>
    <s v="ClericEpcr"/>
    <n v="39508645"/>
    <s v="'39508645',"/>
    <x v="40"/>
    <d v="2021-09-18T00:00:00"/>
    <x v="0"/>
    <n v="4529"/>
    <x v="2"/>
    <s v="doa"/>
    <m/>
    <m/>
    <m/>
    <m/>
  </r>
  <r>
    <m/>
    <m/>
    <m/>
    <n v="4243923"/>
    <s v="ClericEpcr"/>
    <n v="39510339"/>
    <s v="'39510339',"/>
    <x v="153"/>
    <d v="2021-09-18T00:00:00"/>
    <x v="0"/>
    <n v="6223"/>
    <x v="2"/>
    <s v="doa"/>
    <m/>
    <m/>
    <m/>
    <m/>
  </r>
  <r>
    <m/>
    <m/>
    <m/>
    <n v="4244547"/>
    <s v="ClericEpcr"/>
    <n v="39513523"/>
    <s v="'39513523',"/>
    <x v="128"/>
    <d v="2021-09-19T00:00:00"/>
    <x v="0"/>
    <n v="891"/>
    <x v="2"/>
    <s v="dnar"/>
    <m/>
    <m/>
    <m/>
    <m/>
  </r>
  <r>
    <m/>
    <m/>
    <m/>
    <n v="4244999"/>
    <s v="ClericEpcr"/>
    <n v="39514183"/>
    <s v="'39514183',"/>
    <x v="49"/>
    <d v="2021-09-19T00:00:00"/>
    <x v="0"/>
    <n v="1551"/>
    <x v="2"/>
    <s v="dnar"/>
    <m/>
    <m/>
    <m/>
    <m/>
  </r>
  <r>
    <m/>
    <m/>
    <m/>
    <n v="4244715"/>
    <s v="ClericEpcr"/>
    <n v="39514284"/>
    <s v="'39514284',"/>
    <x v="172"/>
    <d v="2021-09-19T00:00:00"/>
    <x v="0"/>
    <n v="1652"/>
    <x v="2"/>
    <s v="doa"/>
    <m/>
    <m/>
    <m/>
    <m/>
  </r>
  <r>
    <m/>
    <m/>
    <m/>
    <n v="4244719"/>
    <s v="ClericEpcr"/>
    <n v="39514311"/>
    <s v="'39514311',"/>
    <x v="32"/>
    <d v="2021-09-19T00:00:00"/>
    <x v="0"/>
    <n v="1679"/>
    <x v="2"/>
    <s v="bi no resus"/>
    <m/>
    <m/>
    <m/>
    <m/>
  </r>
  <r>
    <m/>
    <m/>
    <m/>
    <n v="4244791"/>
    <s v="ClericEpcr"/>
    <n v="39514695"/>
    <s v="'39514695',"/>
    <x v="17"/>
    <d v="2021-09-19T00:00:00"/>
    <x v="0"/>
    <n v="2063"/>
    <x v="2"/>
    <s v="doa"/>
    <m/>
    <m/>
    <m/>
    <m/>
  </r>
  <r>
    <m/>
    <m/>
    <m/>
    <n v="4245048"/>
    <s v="ClericEpcr"/>
    <n v="39515036"/>
    <s v="'39515036',"/>
    <x v="16"/>
    <d v="2021-09-19T00:00:00"/>
    <x v="0"/>
    <n v="2404"/>
    <x v="2"/>
    <s v="dnar"/>
    <m/>
    <m/>
    <m/>
    <m/>
  </r>
  <r>
    <m/>
    <m/>
    <m/>
    <n v="4244867"/>
    <s v="ClericEpcr"/>
    <n v="39515222"/>
    <s v="'39515222',"/>
    <x v="140"/>
    <d v="2021-09-19T00:00:00"/>
    <x v="0"/>
    <n v="2590"/>
    <x v="2"/>
    <s v="doa"/>
    <m/>
    <m/>
    <m/>
    <m/>
  </r>
  <r>
    <m/>
    <m/>
    <m/>
    <n v="4245086"/>
    <s v="ClericEpcr"/>
    <n v="39515427"/>
    <s v="'39515427',"/>
    <x v="168"/>
    <d v="2021-09-19T00:00:00"/>
    <x v="0"/>
    <n v="2795"/>
    <x v="2"/>
    <s v="doa"/>
    <m/>
    <m/>
    <m/>
    <m/>
  </r>
  <r>
    <m/>
    <m/>
    <m/>
    <n v="4245291"/>
    <s v="ClericEpcr"/>
    <n v="39516661"/>
    <s v="'39516661',"/>
    <x v="12"/>
    <d v="2021-09-19T00:00:00"/>
    <x v="0"/>
    <n v="4029"/>
    <x v="2"/>
    <s v="dnar"/>
    <m/>
    <m/>
    <m/>
    <m/>
  </r>
  <r>
    <m/>
    <m/>
    <m/>
    <n v="4245435"/>
    <s v="ClericEpcr"/>
    <n v="39517371"/>
    <s v="'39517371',"/>
    <x v="91"/>
    <d v="2021-09-19T00:00:00"/>
    <x v="0"/>
    <n v="4739"/>
    <x v="2"/>
    <s v="dnar"/>
    <m/>
    <m/>
    <m/>
    <m/>
  </r>
  <r>
    <m/>
    <m/>
    <m/>
    <n v="4245542"/>
    <s v="ClericEpcr"/>
    <n v="39517876"/>
    <s v="'39517876',"/>
    <x v="60"/>
    <d v="2021-09-19T00:00:00"/>
    <x v="0"/>
    <n v="5244"/>
    <x v="2"/>
    <s v="dnar"/>
    <m/>
    <m/>
    <m/>
    <m/>
  </r>
  <r>
    <m/>
    <m/>
    <m/>
    <n v="4245965"/>
    <s v="ClericEpcr"/>
    <n v="39519824"/>
    <s v="'39519824',"/>
    <x v="54"/>
    <d v="2021-09-19T00:00:00"/>
    <x v="0"/>
    <n v="7192"/>
    <x v="2"/>
    <s v="bi no resus"/>
    <m/>
    <m/>
    <m/>
    <m/>
  </r>
  <r>
    <m/>
    <m/>
    <m/>
    <n v="4246223"/>
    <s v="ClericEpcr"/>
    <n v="39520975"/>
    <s v="'39520975',"/>
    <x v="76"/>
    <d v="2021-09-20T00:00:00"/>
    <x v="0"/>
    <n v="628"/>
    <x v="2"/>
    <s v="dnar"/>
    <m/>
    <m/>
    <m/>
    <m/>
  </r>
  <r>
    <m/>
    <m/>
    <m/>
    <n v="4246419"/>
    <s v="ClericEpcr"/>
    <n v="39521128"/>
    <s v="'39521128',"/>
    <x v="177"/>
    <d v="2021-09-20T00:00:00"/>
    <x v="0"/>
    <n v="781"/>
    <x v="2"/>
    <s v="dnar"/>
    <m/>
    <m/>
    <m/>
    <m/>
  </r>
  <r>
    <m/>
    <m/>
    <m/>
    <n v="4247015"/>
    <s v="ClericEpcr"/>
    <n v="39521339"/>
    <s v="'39521339',"/>
    <x v="159"/>
    <d v="2021-09-20T00:00:00"/>
    <x v="0"/>
    <n v="992"/>
    <x v="2"/>
    <s v="doa"/>
    <m/>
    <m/>
    <m/>
    <m/>
  </r>
  <r>
    <m/>
    <m/>
    <m/>
    <n v="4246526"/>
    <s v="ClericEpcr"/>
    <n v="39521649"/>
    <s v="'39521649',"/>
    <x v="110"/>
    <d v="2021-09-20T00:00:00"/>
    <x v="0"/>
    <n v="1299"/>
    <x v="2"/>
    <s v="doa"/>
    <m/>
    <m/>
    <m/>
    <m/>
  </r>
  <r>
    <m/>
    <m/>
    <m/>
    <n v="4246627"/>
    <s v="ClericEpcr"/>
    <n v="39522069"/>
    <s v="'39522069',"/>
    <x v="159"/>
    <d v="2021-09-20T00:00:00"/>
    <x v="0"/>
    <n v="1717"/>
    <x v="2"/>
    <s v="dnar"/>
    <m/>
    <m/>
    <m/>
    <m/>
  </r>
  <r>
    <m/>
    <m/>
    <m/>
    <n v="4254218"/>
    <s v="SecamPRF"/>
    <n v="39523738"/>
    <s v="'39523738',"/>
    <x v="70"/>
    <d v="2021-09-20T00:00:00"/>
    <x v="0"/>
    <n v="3383"/>
    <x v="2"/>
    <s v="doa"/>
    <m/>
    <m/>
    <m/>
    <m/>
  </r>
  <r>
    <m/>
    <m/>
    <m/>
    <n v="4247426"/>
    <s v="ClericEpcr"/>
    <n v="39523828"/>
    <s v="'39523828',"/>
    <x v="5"/>
    <d v="2021-09-20T00:00:00"/>
    <x v="0"/>
    <n v="3473"/>
    <x v="2"/>
    <s v="doa"/>
    <m/>
    <m/>
    <m/>
    <m/>
  </r>
  <r>
    <m/>
    <m/>
    <m/>
    <n v="4247565"/>
    <s v="ClericEpcr"/>
    <n v="39524441"/>
    <s v="'39524441',"/>
    <x v="77"/>
    <d v="2021-09-20T00:00:00"/>
    <x v="0"/>
    <n v="4086"/>
    <x v="2"/>
    <s v="dnar"/>
    <m/>
    <m/>
    <m/>
    <m/>
  </r>
  <r>
    <m/>
    <m/>
    <m/>
    <n v="4247622"/>
    <s v="ClericEpcr"/>
    <n v="39524696"/>
    <s v="'39524696',"/>
    <x v="175"/>
    <d v="2021-09-20T00:00:00"/>
    <x v="0"/>
    <n v="4341"/>
    <x v="2"/>
    <s v="doa"/>
    <m/>
    <m/>
    <m/>
    <m/>
  </r>
  <r>
    <m/>
    <m/>
    <m/>
    <n v="4262072"/>
    <s v="SecamPRF"/>
    <n v="39524947"/>
    <s v="'39524947',"/>
    <x v="47"/>
    <d v="2021-09-20T00:00:00"/>
    <x v="0"/>
    <n v="4589"/>
    <x v="2"/>
    <s v="doa"/>
    <m/>
    <m/>
    <m/>
    <m/>
  </r>
  <r>
    <m/>
    <m/>
    <m/>
    <n v="4247697"/>
    <s v="ClericEpcr"/>
    <n v="39525080"/>
    <s v="'39525080',"/>
    <x v="147"/>
    <d v="2021-09-20T00:00:00"/>
    <x v="0"/>
    <n v="4722"/>
    <x v="2"/>
    <s v="doa"/>
    <m/>
    <m/>
    <m/>
    <m/>
  </r>
  <r>
    <m/>
    <m/>
    <m/>
    <n v="4249336"/>
    <s v="ClericEpcr"/>
    <n v="39527404"/>
    <s v="'39527404',"/>
    <x v="147"/>
    <d v="2021-09-21T00:00:00"/>
    <x v="0"/>
    <n v="185"/>
    <x v="2"/>
    <s v="doa"/>
    <m/>
    <m/>
    <m/>
    <m/>
  </r>
  <r>
    <m/>
    <m/>
    <m/>
    <n v="4248220"/>
    <s v="ClericEpcr"/>
    <n v="39527624"/>
    <s v="'39527624',"/>
    <x v="117"/>
    <d v="2021-09-21T00:00:00"/>
    <x v="0"/>
    <n v="405"/>
    <x v="2"/>
    <s v="dnar"/>
    <m/>
    <m/>
    <m/>
    <m/>
  </r>
  <r>
    <m/>
    <m/>
    <m/>
    <n v="4249348"/>
    <s v="ClericEpcr"/>
    <n v="39527702"/>
    <s v="'39527702',"/>
    <x v="73"/>
    <d v="2021-09-21T00:00:00"/>
    <x v="0"/>
    <n v="483"/>
    <x v="2"/>
    <s v="doa"/>
    <m/>
    <m/>
    <m/>
    <m/>
  </r>
  <r>
    <m/>
    <m/>
    <m/>
    <n v="4249051"/>
    <s v="ClericEpcr"/>
    <n v="39528237"/>
    <s v="'39528237',"/>
    <x v="35"/>
    <d v="2021-09-21T00:00:00"/>
    <x v="0"/>
    <n v="1018"/>
    <x v="2"/>
    <s v="dnar"/>
    <m/>
    <m/>
    <m/>
    <m/>
  </r>
  <r>
    <m/>
    <m/>
    <m/>
    <n v="4280388"/>
    <s v="SecamPRF"/>
    <n v="39528337"/>
    <s v="'39528337',"/>
    <x v="79"/>
    <d v="2021-09-21T00:00:00"/>
    <x v="0"/>
    <n v="1118"/>
    <x v="2"/>
    <s v="doa"/>
    <m/>
    <m/>
    <m/>
    <m/>
  </r>
  <r>
    <m/>
    <m/>
    <m/>
    <n v="4249115"/>
    <s v="ClericEpcr"/>
    <n v="39528510"/>
    <s v="'39528510',"/>
    <x v="35"/>
    <d v="2021-09-21T00:00:00"/>
    <x v="0"/>
    <n v="1291"/>
    <x v="2"/>
    <s v="doa"/>
    <m/>
    <m/>
    <m/>
    <m/>
  </r>
  <r>
    <m/>
    <m/>
    <m/>
    <n v="4249291"/>
    <s v="ClericEpcr"/>
    <n v="39530378"/>
    <s v="'39530378',"/>
    <x v="81"/>
    <d v="2021-09-21T00:00:00"/>
    <x v="0"/>
    <n v="2159"/>
    <x v="2"/>
    <s v="bi no resus"/>
    <m/>
    <m/>
    <m/>
    <m/>
  </r>
  <r>
    <m/>
    <m/>
    <m/>
    <n v="4249535"/>
    <s v="ClericEpcr"/>
    <n v="39531623"/>
    <s v="'39531623',"/>
    <x v="11"/>
    <d v="2021-09-21T00:00:00"/>
    <x v="0"/>
    <n v="2407"/>
    <x v="2"/>
    <s v="doa"/>
    <m/>
    <m/>
    <m/>
    <m/>
  </r>
  <r>
    <m/>
    <m/>
    <m/>
    <n v="4249572"/>
    <s v="ClericEpcr"/>
    <n v="39531776"/>
    <s v="'39531776',"/>
    <x v="74"/>
    <d v="2021-09-21T00:00:00"/>
    <x v="0"/>
    <n v="2558"/>
    <x v="2"/>
    <s v="doa"/>
    <m/>
    <m/>
    <m/>
    <m/>
  </r>
  <r>
    <m/>
    <m/>
    <m/>
    <n v="4249767"/>
    <s v="ClericEpcr"/>
    <n v="39532530"/>
    <s v="'39532530',"/>
    <x v="50"/>
    <d v="2021-09-21T00:00:00"/>
    <x v="0"/>
    <n v="3312"/>
    <x v="2"/>
    <s v="doa"/>
    <m/>
    <m/>
    <m/>
    <m/>
  </r>
  <r>
    <m/>
    <m/>
    <m/>
    <n v="4249806"/>
    <s v="ClericEpcr"/>
    <n v="39532671"/>
    <s v="'39532671',"/>
    <x v="31"/>
    <d v="2021-09-21T00:00:00"/>
    <x v="0"/>
    <n v="3451"/>
    <x v="2"/>
    <s v="dnar"/>
    <m/>
    <m/>
    <m/>
    <m/>
  </r>
  <r>
    <m/>
    <m/>
    <m/>
    <n v="4249956"/>
    <s v="ClericEpcr"/>
    <n v="39533293"/>
    <s v="'39533293',"/>
    <x v="74"/>
    <d v="2021-09-21T00:00:00"/>
    <x v="0"/>
    <n v="4073"/>
    <x v="2"/>
    <s v="doa"/>
    <m/>
    <m/>
    <m/>
    <m/>
  </r>
  <r>
    <m/>
    <m/>
    <m/>
    <n v="4250030"/>
    <s v="ClericEpcr"/>
    <n v="39533666"/>
    <s v="'39533666',"/>
    <x v="3"/>
    <d v="2021-09-21T00:00:00"/>
    <x v="0"/>
    <n v="4446"/>
    <x v="2"/>
    <s v="dnar"/>
    <m/>
    <m/>
    <m/>
    <m/>
  </r>
  <r>
    <m/>
    <m/>
    <m/>
    <n v="4250172"/>
    <s v="ClericEpcr"/>
    <n v="39534407"/>
    <s v="'39534407',"/>
    <x v="199"/>
    <d v="2021-09-21T00:00:00"/>
    <x v="0"/>
    <n v="5187"/>
    <x v="2"/>
    <s v="doa"/>
    <m/>
    <m/>
    <m/>
    <m/>
  </r>
  <r>
    <m/>
    <m/>
    <m/>
    <n v="4250183"/>
    <s v="ClericEpcr"/>
    <n v="39534466"/>
    <s v="'39534466',"/>
    <x v="194"/>
    <d v="2021-09-21T00:00:00"/>
    <x v="0"/>
    <n v="5246"/>
    <x v="2"/>
    <s v="doa"/>
    <m/>
    <m/>
    <m/>
    <m/>
  </r>
  <r>
    <m/>
    <m/>
    <m/>
    <n v="4250870"/>
    <s v="ClericEpcr"/>
    <n v="39536740"/>
    <s v="'39536740',"/>
    <x v="69"/>
    <d v="2021-09-22T00:00:00"/>
    <x v="0"/>
    <n v="854"/>
    <x v="2"/>
    <s v="doa"/>
    <m/>
    <m/>
    <m/>
    <m/>
  </r>
  <r>
    <m/>
    <m/>
    <m/>
    <n v="4250949"/>
    <s v="ClericEpcr"/>
    <n v="39537141"/>
    <s v="'39537141',"/>
    <x v="118"/>
    <d v="2021-09-22T00:00:00"/>
    <x v="0"/>
    <n v="1255"/>
    <x v="2"/>
    <s v="doa"/>
    <m/>
    <m/>
    <m/>
    <m/>
  </r>
  <r>
    <m/>
    <m/>
    <m/>
    <n v="4251009"/>
    <s v="ClericEpcr"/>
    <n v="39537421"/>
    <s v="'39537421',"/>
    <x v="9"/>
    <d v="2021-09-22T00:00:00"/>
    <x v="0"/>
    <n v="1535"/>
    <x v="2"/>
    <s v="doa"/>
    <m/>
    <m/>
    <m/>
    <m/>
  </r>
  <r>
    <m/>
    <m/>
    <m/>
    <n v="4251086"/>
    <s v="ClericEpcr"/>
    <n v="39537723"/>
    <s v="'39537723',"/>
    <x v="11"/>
    <d v="2021-09-22T00:00:00"/>
    <x v="0"/>
    <n v="1837"/>
    <x v="2"/>
    <s v="bi no resus"/>
    <m/>
    <m/>
    <m/>
    <m/>
  </r>
  <r>
    <m/>
    <m/>
    <m/>
    <n v="4251429"/>
    <s v="ClericEpcr"/>
    <n v="39538346"/>
    <s v="'39538346',"/>
    <x v="128"/>
    <d v="2021-09-22T00:00:00"/>
    <x v="0"/>
    <n v="2460"/>
    <x v="2"/>
    <s v="post resus"/>
    <m/>
    <m/>
    <m/>
    <m/>
  </r>
  <r>
    <m/>
    <m/>
    <m/>
    <n v="4251760"/>
    <s v="ClericEpcr"/>
    <n v="39539565"/>
    <s v="'39539565',"/>
    <x v="182"/>
    <d v="2021-09-22T00:00:00"/>
    <x v="0"/>
    <n v="3678"/>
    <x v="2"/>
    <s v="dnar"/>
    <m/>
    <m/>
    <m/>
    <m/>
  </r>
  <r>
    <m/>
    <m/>
    <m/>
    <n v="4251771"/>
    <s v="ClericEpcr"/>
    <n v="39539630"/>
    <s v="'39539630',"/>
    <x v="17"/>
    <d v="2021-09-22T00:00:00"/>
    <x v="0"/>
    <n v="3743"/>
    <x v="2"/>
    <s v="dnar"/>
    <m/>
    <m/>
    <m/>
    <m/>
  </r>
  <r>
    <m/>
    <m/>
    <m/>
    <n v="4251875"/>
    <s v="ClericEpcr"/>
    <n v="39540008"/>
    <s v="'39540008',"/>
    <x v="52"/>
    <d v="2021-09-22T00:00:00"/>
    <x v="0"/>
    <n v="4121"/>
    <x v="2"/>
    <s v="doa"/>
    <m/>
    <m/>
    <m/>
    <m/>
  </r>
  <r>
    <m/>
    <m/>
    <m/>
    <n v="4251938"/>
    <s v="ClericEpcr"/>
    <n v="39540303"/>
    <s v="'39540303',"/>
    <x v="127"/>
    <d v="2021-09-22T00:00:00"/>
    <x v="0"/>
    <n v="4416"/>
    <x v="2"/>
    <s v="doa"/>
    <m/>
    <m/>
    <m/>
    <m/>
  </r>
  <r>
    <m/>
    <m/>
    <m/>
    <n v="4252013"/>
    <s v="ClericEpcr"/>
    <n v="39540688"/>
    <s v="'39540688',"/>
    <x v="86"/>
    <d v="2021-09-22T00:00:00"/>
    <x v="0"/>
    <n v="4801"/>
    <x v="2"/>
    <s v="doa"/>
    <m/>
    <m/>
    <m/>
    <m/>
  </r>
  <r>
    <m/>
    <m/>
    <m/>
    <n v="4252049"/>
    <s v="ClericEpcr"/>
    <n v="39540873"/>
    <s v="'39540873',"/>
    <x v="57"/>
    <d v="2021-09-22T00:00:00"/>
    <x v="0"/>
    <n v="4986"/>
    <x v="2"/>
    <s v="bi no resus"/>
    <m/>
    <m/>
    <m/>
    <m/>
  </r>
  <r>
    <m/>
    <m/>
    <m/>
    <n v="4252133"/>
    <s v="ClericEpcr"/>
    <n v="39541378"/>
    <s v="'39541378',"/>
    <x v="83"/>
    <d v="2021-09-22T00:00:00"/>
    <x v="0"/>
    <n v="5491"/>
    <x v="2"/>
    <s v="doa"/>
    <m/>
    <m/>
    <m/>
    <m/>
  </r>
  <r>
    <m/>
    <m/>
    <m/>
    <n v="4287718"/>
    <s v="SecamPRF"/>
    <n v="39541556"/>
    <s v="'39541556',"/>
    <x v="23"/>
    <d v="2021-09-22T00:00:00"/>
    <x v="0"/>
    <n v="5669"/>
    <x v="2"/>
    <s v="doa"/>
    <m/>
    <m/>
    <m/>
    <m/>
  </r>
  <r>
    <m/>
    <m/>
    <m/>
    <n v="4252697"/>
    <s v="ClericEpcr"/>
    <n v="39543782"/>
    <s v="'39543782',"/>
    <x v="1"/>
    <d v="2021-09-23T00:00:00"/>
    <x v="0"/>
    <n v="1383"/>
    <x v="2"/>
    <s v="doa"/>
    <m/>
    <m/>
    <m/>
    <m/>
  </r>
  <r>
    <m/>
    <m/>
    <m/>
    <n v="4252707"/>
    <s v="ClericEpcr"/>
    <n v="39543834"/>
    <s v="'39543834',"/>
    <x v="12"/>
    <d v="2021-09-23T00:00:00"/>
    <x v="0"/>
    <n v="1435"/>
    <x v="2"/>
    <s v="doa"/>
    <m/>
    <m/>
    <m/>
    <m/>
  </r>
  <r>
    <m/>
    <m/>
    <m/>
    <n v="4252709"/>
    <s v="ClericEpcr"/>
    <n v="39543844"/>
    <s v="'39543844',"/>
    <x v="53"/>
    <d v="2021-09-23T00:00:00"/>
    <x v="0"/>
    <n v="1445"/>
    <x v="2"/>
    <s v="doa"/>
    <m/>
    <m/>
    <m/>
    <m/>
  </r>
  <r>
    <m/>
    <m/>
    <m/>
    <n v="4252765"/>
    <s v="ClericEpcr"/>
    <n v="39544083"/>
    <s v="'39544083',"/>
    <x v="74"/>
    <d v="2021-09-23T00:00:00"/>
    <x v="0"/>
    <n v="1682"/>
    <x v="2"/>
    <s v="doa"/>
    <m/>
    <m/>
    <m/>
    <m/>
  </r>
  <r>
    <m/>
    <m/>
    <m/>
    <n v="4253018"/>
    <s v="ClericEpcr"/>
    <n v="39544360"/>
    <s v="'39544360',"/>
    <x v="115"/>
    <d v="2021-09-23T00:00:00"/>
    <x v="0"/>
    <n v="1957"/>
    <x v="2"/>
    <s v="doa"/>
    <m/>
    <m/>
    <m/>
    <m/>
  </r>
  <r>
    <m/>
    <m/>
    <m/>
    <n v="4252819"/>
    <s v="ClericEpcr"/>
    <n v="39544380"/>
    <s v="'39544380',"/>
    <x v="84"/>
    <d v="2021-09-23T00:00:00"/>
    <x v="0"/>
    <n v="1977"/>
    <x v="2"/>
    <s v="dnar"/>
    <m/>
    <m/>
    <m/>
    <m/>
  </r>
  <r>
    <m/>
    <m/>
    <m/>
    <n v="4253208"/>
    <s v="ClericEpcr"/>
    <n v="39545309"/>
    <s v="'39545309',"/>
    <x v="8"/>
    <d v="2021-09-23T00:00:00"/>
    <x v="0"/>
    <n v="2896"/>
    <x v="2"/>
    <s v="dnar"/>
    <m/>
    <m/>
    <m/>
    <m/>
  </r>
  <r>
    <m/>
    <m/>
    <m/>
    <n v="4253217"/>
    <s v="ClericEpcr"/>
    <n v="39545330"/>
    <s v="'39545330',"/>
    <x v="163"/>
    <d v="2021-09-23T00:00:00"/>
    <x v="0"/>
    <n v="2917"/>
    <x v="2"/>
    <s v="dnar"/>
    <m/>
    <m/>
    <m/>
    <m/>
  </r>
  <r>
    <m/>
    <m/>
    <m/>
    <n v="4253370"/>
    <s v="ClericEpcr"/>
    <n v="39545883"/>
    <s v="'39545883',"/>
    <x v="34"/>
    <d v="2021-09-23T00:00:00"/>
    <x v="0"/>
    <n v="3470"/>
    <x v="2"/>
    <s v="dnar"/>
    <m/>
    <m/>
    <m/>
    <m/>
  </r>
  <r>
    <m/>
    <m/>
    <m/>
    <n v="4280330"/>
    <s v="SecamPRF"/>
    <n v="39546389"/>
    <s v="'39546389',"/>
    <x v="69"/>
    <d v="2021-09-23T00:00:00"/>
    <x v="0"/>
    <n v="3976"/>
    <x v="2"/>
    <s v="doa"/>
    <m/>
    <m/>
    <m/>
    <m/>
  </r>
  <r>
    <m/>
    <m/>
    <m/>
    <n v="4253670"/>
    <s v="ClericEpcr"/>
    <n v="39547083"/>
    <s v="'39547083',"/>
    <x v="174"/>
    <d v="2021-09-23T00:00:00"/>
    <x v="0"/>
    <n v="4670"/>
    <x v="2"/>
    <s v="doa"/>
    <m/>
    <m/>
    <m/>
    <m/>
  </r>
  <r>
    <m/>
    <m/>
    <m/>
    <n v="4253754"/>
    <s v="ClericEpcr"/>
    <n v="39547563"/>
    <s v="'39547563',"/>
    <x v="128"/>
    <d v="2021-09-23T00:00:00"/>
    <x v="0"/>
    <n v="5150"/>
    <x v="2"/>
    <s v="doa"/>
    <m/>
    <m/>
    <m/>
    <m/>
  </r>
  <r>
    <m/>
    <m/>
    <m/>
    <n v="4273465"/>
    <s v="SecamPRF"/>
    <n v="39549516"/>
    <s v="'39549516',"/>
    <x v="120"/>
    <d v="2021-09-24T00:00:00"/>
    <x v="0"/>
    <n v="821"/>
    <x v="2"/>
    <s v="doa"/>
    <m/>
    <m/>
    <m/>
    <m/>
  </r>
  <r>
    <m/>
    <m/>
    <m/>
    <n v="4254746"/>
    <s v="ClericEpcr"/>
    <n v="39549877"/>
    <s v="'39549877',"/>
    <x v="118"/>
    <d v="2021-09-24T00:00:00"/>
    <x v="0"/>
    <n v="1182"/>
    <x v="2"/>
    <s v="doa"/>
    <m/>
    <m/>
    <m/>
    <m/>
  </r>
  <r>
    <m/>
    <m/>
    <m/>
    <n v="4254752"/>
    <s v="ClericEpcr"/>
    <n v="39549900"/>
    <s v="'39549900',"/>
    <x v="75"/>
    <d v="2021-09-24T00:00:00"/>
    <x v="0"/>
    <n v="1205"/>
    <x v="2"/>
    <s v="doa"/>
    <m/>
    <m/>
    <m/>
    <m/>
  </r>
  <r>
    <m/>
    <m/>
    <m/>
    <n v="4255095"/>
    <s v="ClericEpcr"/>
    <n v="39550415"/>
    <s v="'39550415',"/>
    <x v="169"/>
    <d v="2021-09-24T00:00:00"/>
    <x v="0"/>
    <n v="1720"/>
    <x v="2"/>
    <s v="doa"/>
    <m/>
    <m/>
    <m/>
    <m/>
  </r>
  <r>
    <m/>
    <m/>
    <m/>
    <n v="4254885"/>
    <s v="ClericEpcr"/>
    <n v="39550456"/>
    <s v="'39550456',"/>
    <x v="63"/>
    <d v="2021-09-24T00:00:00"/>
    <x v="0"/>
    <n v="1761"/>
    <x v="2"/>
    <s v="doa"/>
    <m/>
    <m/>
    <m/>
    <m/>
  </r>
  <r>
    <m/>
    <m/>
    <m/>
    <n v="4254929"/>
    <s v="ClericEpcr"/>
    <n v="39550737"/>
    <s v="'39550737',"/>
    <x v="184"/>
    <d v="2021-09-24T00:00:00"/>
    <x v="0"/>
    <n v="2042"/>
    <x v="2"/>
    <s v="doa"/>
    <m/>
    <m/>
    <m/>
    <m/>
  </r>
  <r>
    <m/>
    <m/>
    <m/>
    <n v="4255201"/>
    <s v="ClericEpcr"/>
    <n v="39551120"/>
    <s v="'39551120',"/>
    <x v="101"/>
    <d v="2021-09-24T00:00:00"/>
    <x v="0"/>
    <n v="2423"/>
    <x v="2"/>
    <s v="doa"/>
    <m/>
    <m/>
    <m/>
    <m/>
  </r>
  <r>
    <m/>
    <m/>
    <m/>
    <n v="4255443"/>
    <s v="ClericEpcr"/>
    <n v="39551983"/>
    <s v="'39551983',"/>
    <x v="46"/>
    <d v="2021-09-24T00:00:00"/>
    <x v="0"/>
    <n v="3273"/>
    <x v="2"/>
    <s v="doa"/>
    <m/>
    <m/>
    <m/>
    <m/>
  </r>
  <r>
    <m/>
    <m/>
    <m/>
    <n v="4255627"/>
    <s v="ClericEpcr"/>
    <n v="39552733"/>
    <s v="'39552733',"/>
    <x v="11"/>
    <d v="2021-09-24T00:00:00"/>
    <x v="0"/>
    <n v="4016"/>
    <x v="2"/>
    <s v="doa"/>
    <m/>
    <m/>
    <m/>
    <m/>
  </r>
  <r>
    <m/>
    <m/>
    <m/>
    <n v="4255718"/>
    <s v="ClericEpcr"/>
    <n v="39553096"/>
    <s v="'39553096',"/>
    <x v="145"/>
    <d v="2021-09-24T00:00:00"/>
    <x v="0"/>
    <n v="4378"/>
    <x v="2"/>
    <s v="doa"/>
    <m/>
    <m/>
    <m/>
    <m/>
  </r>
  <r>
    <m/>
    <m/>
    <m/>
    <n v="4256130"/>
    <s v="ClericEpcr"/>
    <n v="39555179"/>
    <s v="'39555179',"/>
    <x v="61"/>
    <d v="2021-09-24T00:00:00"/>
    <x v="0"/>
    <n v="6459"/>
    <x v="2"/>
    <s v="dnar"/>
    <m/>
    <m/>
    <m/>
    <m/>
  </r>
  <r>
    <m/>
    <m/>
    <m/>
    <n v="4256425"/>
    <s v="ClericEpcr"/>
    <n v="39556565"/>
    <s v="'39556565',"/>
    <x v="110"/>
    <d v="2021-09-25T00:00:00"/>
    <x v="0"/>
    <n v="1261"/>
    <x v="2"/>
    <s v="doa"/>
    <m/>
    <m/>
    <m/>
    <m/>
  </r>
  <r>
    <m/>
    <m/>
    <m/>
    <n v="4256506"/>
    <s v="ClericEpcr"/>
    <n v="39557161"/>
    <s v="'39557161',"/>
    <x v="32"/>
    <d v="2021-09-25T00:00:00"/>
    <x v="0"/>
    <n v="1857"/>
    <x v="2"/>
    <s v="dnar"/>
    <m/>
    <m/>
    <m/>
    <m/>
  </r>
  <r>
    <m/>
    <m/>
    <m/>
    <n v="4256525"/>
    <s v="ClericEpcr"/>
    <n v="39557260"/>
    <s v="'39557260',"/>
    <x v="72"/>
    <d v="2021-09-25T00:00:00"/>
    <x v="0"/>
    <n v="1956"/>
    <x v="2"/>
    <s v="dnar"/>
    <m/>
    <m/>
    <m/>
    <m/>
  </r>
  <r>
    <m/>
    <m/>
    <m/>
    <n v="4256803"/>
    <s v="ClericEpcr"/>
    <n v="39557325"/>
    <s v="'39557325',"/>
    <x v="31"/>
    <d v="2021-09-25T00:00:00"/>
    <x v="0"/>
    <n v="2021"/>
    <x v="2"/>
    <s v="bi no resus"/>
    <m/>
    <m/>
    <m/>
    <m/>
  </r>
  <r>
    <m/>
    <m/>
    <m/>
    <n v="4256564"/>
    <s v="ClericEpcr"/>
    <n v="39557506"/>
    <s v="'39557506',"/>
    <x v="3"/>
    <d v="2021-09-25T00:00:00"/>
    <x v="0"/>
    <n v="2202"/>
    <x v="2"/>
    <s v="dnar"/>
    <m/>
    <m/>
    <m/>
    <m/>
  </r>
  <r>
    <m/>
    <m/>
    <m/>
    <n v="4256660"/>
    <s v="ClericEpcr"/>
    <n v="39558322"/>
    <s v="'39558322',"/>
    <x v="164"/>
    <d v="2021-09-25T00:00:00"/>
    <x v="0"/>
    <n v="3014"/>
    <x v="2"/>
    <s v="doa"/>
    <m/>
    <m/>
    <m/>
    <m/>
  </r>
  <r>
    <m/>
    <m/>
    <m/>
    <n v="4256888"/>
    <s v="ClericEpcr"/>
    <n v="39558453"/>
    <s v="'39558453',"/>
    <x v="82"/>
    <d v="2021-09-25T00:00:00"/>
    <x v="0"/>
    <n v="3145"/>
    <x v="2"/>
    <s v="dnar"/>
    <m/>
    <m/>
    <m/>
    <m/>
  </r>
  <r>
    <m/>
    <m/>
    <m/>
    <n v="4256958"/>
    <s v="ClericEpcr"/>
    <n v="39558979"/>
    <s v="'39558979',"/>
    <x v="169"/>
    <d v="2021-09-25T00:00:00"/>
    <x v="0"/>
    <n v="3671"/>
    <x v="2"/>
    <s v="ht-r"/>
    <m/>
    <m/>
    <m/>
    <m/>
  </r>
  <r>
    <m/>
    <m/>
    <m/>
    <n v="4257046"/>
    <s v="ClericEpcr"/>
    <n v="39559502"/>
    <s v="'39559502',"/>
    <x v="82"/>
    <d v="2021-09-25T00:00:00"/>
    <x v="0"/>
    <n v="4194"/>
    <x v="2"/>
    <s v="doa"/>
    <m/>
    <m/>
    <m/>
    <m/>
  </r>
  <r>
    <m/>
    <m/>
    <m/>
    <n v="4257082"/>
    <s v="ClericEpcr"/>
    <n v="39559653"/>
    <s v="'39559653',"/>
    <x v="1"/>
    <d v="2021-09-25T00:00:00"/>
    <x v="0"/>
    <n v="4345"/>
    <x v="2"/>
    <s v="doa"/>
    <m/>
    <m/>
    <m/>
    <m/>
  </r>
  <r>
    <m/>
    <m/>
    <m/>
    <n v="4257151"/>
    <s v="ClericEpcr"/>
    <n v="39560042"/>
    <s v="'39560042',"/>
    <x v="17"/>
    <d v="2021-09-25T00:00:00"/>
    <x v="0"/>
    <n v="4734"/>
    <x v="2"/>
    <s v="doa"/>
    <m/>
    <m/>
    <m/>
    <m/>
  </r>
  <r>
    <m/>
    <m/>
    <m/>
    <n v="4258460"/>
    <s v="ClericEpcr"/>
    <n v="39564256"/>
    <s v="'39564256',"/>
    <x v="124"/>
    <d v="2021-09-26T00:00:00"/>
    <x v="0"/>
    <n v="650"/>
    <x v="2"/>
    <s v="dnar"/>
    <m/>
    <m/>
    <m/>
    <m/>
  </r>
  <r>
    <m/>
    <m/>
    <m/>
    <n v="4288108"/>
    <s v="SecamPRF"/>
    <n v="39564440"/>
    <s v="'39564440',"/>
    <x v="87"/>
    <d v="2021-09-26T00:00:00"/>
    <x v="0"/>
    <n v="834"/>
    <x v="2"/>
    <s v="doa"/>
    <m/>
    <m/>
    <m/>
    <m/>
  </r>
  <r>
    <m/>
    <m/>
    <m/>
    <n v="4258045"/>
    <s v="ClericEpcr"/>
    <n v="39564633"/>
    <s v="'39564633',"/>
    <x v="5"/>
    <d v="2021-09-26T00:00:00"/>
    <x v="0"/>
    <n v="1027"/>
    <x v="2"/>
    <s v="doa"/>
    <m/>
    <m/>
    <m/>
    <m/>
  </r>
  <r>
    <m/>
    <m/>
    <m/>
    <n v="4258211"/>
    <s v="ClericEpcr"/>
    <n v="39565310"/>
    <s v="'39565310',"/>
    <x v="166"/>
    <d v="2021-09-26T00:00:00"/>
    <x v="0"/>
    <n v="1704"/>
    <x v="2"/>
    <s v="doa"/>
    <m/>
    <m/>
    <m/>
    <m/>
  </r>
  <r>
    <m/>
    <m/>
    <m/>
    <n v="4258373"/>
    <s v="ClericEpcr"/>
    <n v="39566516"/>
    <s v="'39566516',"/>
    <x v="20"/>
    <d v="2021-09-26T00:00:00"/>
    <x v="0"/>
    <n v="2910"/>
    <x v="2"/>
    <s v="doa"/>
    <m/>
    <m/>
    <m/>
    <m/>
  </r>
  <r>
    <m/>
    <m/>
    <m/>
    <n v="4258600"/>
    <s v="ClericEpcr"/>
    <n v="39566658"/>
    <s v="'39566658',"/>
    <x v="157"/>
    <d v="2021-09-26T00:00:00"/>
    <x v="0"/>
    <n v="3052"/>
    <x v="2"/>
    <s v="doa"/>
    <m/>
    <m/>
    <m/>
    <m/>
  </r>
  <r>
    <m/>
    <m/>
    <m/>
    <n v="4258628"/>
    <s v="ClericEpcr"/>
    <n v="39566892"/>
    <s v="'39566892',"/>
    <x v="86"/>
    <d v="2021-09-26T00:00:00"/>
    <x v="0"/>
    <n v="3286"/>
    <x v="2"/>
    <s v="doa"/>
    <m/>
    <m/>
    <m/>
    <m/>
  </r>
  <r>
    <m/>
    <m/>
    <m/>
    <n v="4258773"/>
    <s v="ClericEpcr"/>
    <n v="39567742"/>
    <s v="'39567742',"/>
    <x v="58"/>
    <d v="2021-09-26T00:00:00"/>
    <x v="0"/>
    <n v="4136"/>
    <x v="2"/>
    <s v="post resus"/>
    <m/>
    <m/>
    <m/>
    <m/>
  </r>
  <r>
    <m/>
    <m/>
    <m/>
    <n v="4258931"/>
    <s v="ClericEpcr"/>
    <n v="39568595"/>
    <s v="'39568595',"/>
    <x v="82"/>
    <d v="2021-09-26T00:00:00"/>
    <x v="0"/>
    <n v="4989"/>
    <x v="2"/>
    <s v="dnar"/>
    <m/>
    <m/>
    <m/>
    <m/>
  </r>
  <r>
    <m/>
    <m/>
    <m/>
    <n v="4258969"/>
    <s v="ClericEpcr"/>
    <n v="39568812"/>
    <s v="'39568812',"/>
    <x v="19"/>
    <d v="2021-09-26T00:00:00"/>
    <x v="0"/>
    <n v="5206"/>
    <x v="2"/>
    <s v="doa"/>
    <m/>
    <m/>
    <m/>
    <m/>
  </r>
  <r>
    <m/>
    <m/>
    <m/>
    <n v="4258992"/>
    <s v="ClericEpcr"/>
    <n v="39568930"/>
    <s v="'39568930',"/>
    <x v="5"/>
    <d v="2021-09-26T00:00:00"/>
    <x v="0"/>
    <n v="5324"/>
    <x v="2"/>
    <s v="doa"/>
    <m/>
    <m/>
    <m/>
    <m/>
  </r>
  <r>
    <m/>
    <m/>
    <m/>
    <n v="4259041"/>
    <s v="ClericEpcr"/>
    <n v="39569146"/>
    <s v="'39569146',"/>
    <x v="168"/>
    <d v="2021-09-26T00:00:00"/>
    <x v="0"/>
    <n v="5540"/>
    <x v="2"/>
    <s v="dnar"/>
    <m/>
    <m/>
    <m/>
    <m/>
  </r>
  <r>
    <m/>
    <m/>
    <m/>
    <n v="4273205"/>
    <s v="SecamPRF"/>
    <n v="39569443"/>
    <s v="'39569443',"/>
    <x v="66"/>
    <d v="2021-09-26T00:00:00"/>
    <x v="0"/>
    <n v="5837"/>
    <x v="2"/>
    <s v="doa"/>
    <m/>
    <m/>
    <m/>
    <m/>
  </r>
  <r>
    <m/>
    <m/>
    <m/>
    <n v="4263839"/>
    <s v="SecamPRF"/>
    <n v="39571325"/>
    <s v="'39571325',"/>
    <x v="19"/>
    <d v="2021-09-26T00:00:00"/>
    <x v="0"/>
    <n v="7719"/>
    <x v="2"/>
    <s v="doa"/>
    <m/>
    <m/>
    <m/>
    <m/>
  </r>
  <r>
    <m/>
    <m/>
    <m/>
    <n v="4259589"/>
    <s v="ClericEpcr"/>
    <n v="39571499"/>
    <s v="'39571499',"/>
    <x v="17"/>
    <d v="2021-09-27T00:00:00"/>
    <x v="0"/>
    <n v="16"/>
    <x v="2"/>
    <s v="dnar"/>
    <m/>
    <m/>
    <m/>
    <m/>
  </r>
  <r>
    <m/>
    <m/>
    <m/>
    <n v="4259744"/>
    <s v="ClericEpcr"/>
    <n v="39572328"/>
    <s v="'39572328',"/>
    <x v="40"/>
    <d v="2021-09-27T00:00:00"/>
    <x v="0"/>
    <n v="845"/>
    <x v="2"/>
    <s v="doa"/>
    <m/>
    <m/>
    <m/>
    <m/>
  </r>
  <r>
    <m/>
    <m/>
    <m/>
    <n v="4259922"/>
    <s v="ClericEpcr"/>
    <n v="39572410"/>
    <s v="'39572410',"/>
    <x v="14"/>
    <d v="2021-09-27T00:00:00"/>
    <x v="0"/>
    <n v="927"/>
    <x v="2"/>
    <s v="doa"/>
    <m/>
    <m/>
    <m/>
    <m/>
  </r>
  <r>
    <m/>
    <m/>
    <m/>
    <n v="4259954"/>
    <s v="ClericEpcr"/>
    <n v="39572554"/>
    <s v="'39572554',"/>
    <x v="110"/>
    <d v="2021-09-27T00:00:00"/>
    <x v="0"/>
    <n v="1070"/>
    <x v="2"/>
    <s v="doa"/>
    <m/>
    <m/>
    <m/>
    <m/>
  </r>
  <r>
    <m/>
    <m/>
    <m/>
    <n v="4260654"/>
    <s v="ClericEpcr"/>
    <n v="39572561"/>
    <s v="'39572561',"/>
    <x v="175"/>
    <d v="2021-09-27T00:00:00"/>
    <x v="0"/>
    <n v="1077"/>
    <x v="2"/>
    <s v="dnar"/>
    <m/>
    <m/>
    <m/>
    <m/>
  </r>
  <r>
    <m/>
    <m/>
    <m/>
    <n v="4260134"/>
    <s v="ClericEpcr"/>
    <n v="39573391"/>
    <s v="'39573391',"/>
    <x v="98"/>
    <d v="2021-09-27T00:00:00"/>
    <x v="0"/>
    <n v="1903"/>
    <x v="2"/>
    <s v="doa"/>
    <m/>
    <m/>
    <m/>
    <m/>
  </r>
  <r>
    <m/>
    <m/>
    <m/>
    <n v="4260940"/>
    <s v="ClericEpcr"/>
    <n v="39574652"/>
    <s v="'39574652',"/>
    <x v="128"/>
    <d v="2021-09-27T00:00:00"/>
    <x v="0"/>
    <n v="3162"/>
    <x v="2"/>
    <s v="doa"/>
    <m/>
    <m/>
    <m/>
    <m/>
  </r>
  <r>
    <m/>
    <m/>
    <m/>
    <n v="4261022"/>
    <s v="ClericEpcr"/>
    <n v="39574982"/>
    <s v="'39574982',"/>
    <x v="82"/>
    <d v="2021-09-27T00:00:00"/>
    <x v="0"/>
    <n v="3492"/>
    <x v="2"/>
    <s v="doa"/>
    <m/>
    <m/>
    <m/>
    <m/>
  </r>
  <r>
    <m/>
    <m/>
    <m/>
    <n v="4261040"/>
    <s v="ClericEpcr"/>
    <n v="39575049"/>
    <s v="'39575049',"/>
    <x v="159"/>
    <d v="2021-09-27T00:00:00"/>
    <x v="0"/>
    <n v="3559"/>
    <x v="2"/>
    <s v="doa"/>
    <m/>
    <m/>
    <m/>
    <m/>
  </r>
  <r>
    <m/>
    <m/>
    <m/>
    <n v="4261149"/>
    <s v="ClericEpcr"/>
    <n v="39575477"/>
    <s v="'39575477',"/>
    <x v="40"/>
    <d v="2021-09-27T00:00:00"/>
    <x v="0"/>
    <n v="3987"/>
    <x v="2"/>
    <s v="doa"/>
    <m/>
    <m/>
    <m/>
    <m/>
  </r>
  <r>
    <m/>
    <m/>
    <m/>
    <n v="4261376"/>
    <s v="ClericEpcr"/>
    <n v="39576491"/>
    <s v="'39576491',"/>
    <x v="60"/>
    <d v="2021-09-27T00:00:00"/>
    <x v="0"/>
    <n v="5001"/>
    <x v="2"/>
    <s v="doa"/>
    <m/>
    <m/>
    <m/>
    <m/>
  </r>
  <r>
    <m/>
    <m/>
    <m/>
    <n v="4261458"/>
    <s v="ClericEpcr"/>
    <n v="39576890"/>
    <s v="'39576890',"/>
    <x v="95"/>
    <d v="2021-09-27T00:00:00"/>
    <x v="0"/>
    <n v="5400"/>
    <x v="2"/>
    <s v="dnar"/>
    <m/>
    <m/>
    <m/>
    <m/>
  </r>
  <r>
    <m/>
    <m/>
    <m/>
    <n v="4261832"/>
    <s v="ClericEpcr"/>
    <n v="39578923"/>
    <s v="'39578923',"/>
    <x v="72"/>
    <d v="2021-09-28T00:00:00"/>
    <x v="0"/>
    <n v="491"/>
    <x v="2"/>
    <s v="dnar"/>
    <m/>
    <m/>
    <m/>
    <m/>
  </r>
  <r>
    <m/>
    <m/>
    <m/>
    <n v="4262150"/>
    <s v="ClericEpcr"/>
    <n v="39579188"/>
    <s v="'39579188',"/>
    <x v="81"/>
    <d v="2021-09-28T00:00:00"/>
    <x v="0"/>
    <n v="756"/>
    <x v="2"/>
    <s v="dnar"/>
    <m/>
    <m/>
    <m/>
    <m/>
  </r>
  <r>
    <m/>
    <m/>
    <m/>
    <n v="4262160"/>
    <s v="ClericEpcr"/>
    <n v="39579237"/>
    <s v="'39579237',"/>
    <x v="9"/>
    <d v="2021-09-28T00:00:00"/>
    <x v="0"/>
    <n v="805"/>
    <x v="2"/>
    <s v="dnar"/>
    <m/>
    <m/>
    <m/>
    <m/>
  </r>
  <r>
    <m/>
    <m/>
    <m/>
    <n v="4262161"/>
    <s v="ClericEpcr"/>
    <n v="39579241"/>
    <s v="'39579241',"/>
    <x v="159"/>
    <d v="2021-09-28T00:00:00"/>
    <x v="0"/>
    <n v="809"/>
    <x v="2"/>
    <s v="doa"/>
    <m/>
    <m/>
    <m/>
    <m/>
  </r>
  <r>
    <m/>
    <m/>
    <m/>
    <n v="4262192"/>
    <s v="ClericEpcr"/>
    <n v="39579378"/>
    <s v="'39579378',"/>
    <x v="19"/>
    <d v="2021-09-28T00:00:00"/>
    <x v="0"/>
    <n v="946"/>
    <x v="2"/>
    <s v="doa"/>
    <m/>
    <m/>
    <m/>
    <m/>
  </r>
  <r>
    <m/>
    <m/>
    <m/>
    <n v="4262272"/>
    <s v="ClericEpcr"/>
    <n v="39579677"/>
    <s v="'39579677',"/>
    <x v="37"/>
    <d v="2021-09-28T00:00:00"/>
    <x v="0"/>
    <n v="1245"/>
    <x v="2"/>
    <s v="doa"/>
    <m/>
    <m/>
    <m/>
    <m/>
  </r>
  <r>
    <m/>
    <m/>
    <m/>
    <n v="4262300"/>
    <s v="ClericEpcr"/>
    <n v="39579778"/>
    <s v="'39579778',"/>
    <x v="163"/>
    <d v="2021-09-28T00:00:00"/>
    <x v="0"/>
    <n v="1346"/>
    <x v="2"/>
    <s v="doa"/>
    <m/>
    <m/>
    <m/>
    <m/>
  </r>
  <r>
    <m/>
    <m/>
    <m/>
    <n v="4262324"/>
    <s v="ClericEpcr"/>
    <n v="39579861"/>
    <s v="'39579861',"/>
    <x v="153"/>
    <d v="2021-09-28T00:00:00"/>
    <x v="0"/>
    <n v="1429"/>
    <x v="2"/>
    <s v="doa"/>
    <m/>
    <m/>
    <m/>
    <m/>
  </r>
  <r>
    <m/>
    <m/>
    <m/>
    <n v="4262334"/>
    <s v="ClericEpcr"/>
    <n v="39579905"/>
    <s v="'39579905',"/>
    <x v="115"/>
    <d v="2021-09-28T00:00:00"/>
    <x v="0"/>
    <n v="1473"/>
    <x v="2"/>
    <s v="doa"/>
    <m/>
    <m/>
    <m/>
    <m/>
  </r>
  <r>
    <m/>
    <m/>
    <m/>
    <n v="4262601"/>
    <s v="ClericEpcr"/>
    <n v="39580099"/>
    <s v="'39580099',"/>
    <x v="145"/>
    <d v="2021-09-28T00:00:00"/>
    <x v="0"/>
    <n v="1667"/>
    <x v="2"/>
    <s v="doa"/>
    <m/>
    <m/>
    <m/>
    <m/>
  </r>
  <r>
    <m/>
    <m/>
    <m/>
    <n v="4262657"/>
    <s v="ClericEpcr"/>
    <n v="39580530"/>
    <s v="'39580530',"/>
    <x v="53"/>
    <d v="2021-09-28T00:00:00"/>
    <x v="0"/>
    <n v="2096"/>
    <x v="2"/>
    <s v="doa"/>
    <m/>
    <m/>
    <m/>
    <m/>
  </r>
  <r>
    <m/>
    <m/>
    <m/>
    <n v="4262681"/>
    <s v="ClericEpcr"/>
    <n v="39580658"/>
    <s v="'39580658',"/>
    <x v="62"/>
    <d v="2021-09-28T00:00:00"/>
    <x v="0"/>
    <n v="2224"/>
    <x v="2"/>
    <s v="no resus"/>
    <m/>
    <m/>
    <m/>
    <m/>
  </r>
  <r>
    <m/>
    <m/>
    <m/>
    <n v="4262713"/>
    <s v="ClericEpcr"/>
    <n v="39580803"/>
    <s v="'39580803',"/>
    <x v="2"/>
    <d v="2021-09-28T00:00:00"/>
    <x v="0"/>
    <n v="2367"/>
    <x v="2"/>
    <s v="dnar"/>
    <m/>
    <m/>
    <m/>
    <m/>
  </r>
  <r>
    <m/>
    <m/>
    <m/>
    <n v="4262866"/>
    <s v="ClericEpcr"/>
    <n v="39581381"/>
    <s v="'39581381',"/>
    <x v="113"/>
    <d v="2021-09-28T00:00:00"/>
    <x v="0"/>
    <n v="2940"/>
    <x v="2"/>
    <s v="dnar"/>
    <m/>
    <m/>
    <m/>
    <m/>
  </r>
  <r>
    <m/>
    <m/>
    <m/>
    <n v="4263179"/>
    <s v="ClericEpcr"/>
    <n v="39582649"/>
    <s v="'39582649',"/>
    <x v="56"/>
    <d v="2021-09-28T00:00:00"/>
    <x v="0"/>
    <n v="4204"/>
    <x v="2"/>
    <s v="dnar"/>
    <m/>
    <m/>
    <m/>
    <m/>
  </r>
  <r>
    <m/>
    <m/>
    <m/>
    <n v="4263196"/>
    <s v="ClericEpcr"/>
    <n v="39582724"/>
    <s v="'39582724',"/>
    <x v="39"/>
    <d v="2021-09-28T00:00:00"/>
    <x v="0"/>
    <n v="4279"/>
    <x v="2"/>
    <s v="doa"/>
    <m/>
    <m/>
    <m/>
    <m/>
  </r>
  <r>
    <m/>
    <m/>
    <m/>
    <n v="4263562"/>
    <s v="ClericEpcr"/>
    <n v="39585483"/>
    <s v="'39585483',"/>
    <x v="174"/>
    <d v="2021-09-28T00:00:00"/>
    <x v="0"/>
    <n v="6042"/>
    <x v="2"/>
    <s v="post resus"/>
    <m/>
    <m/>
    <m/>
    <m/>
  </r>
  <r>
    <m/>
    <m/>
    <m/>
    <n v="4263629"/>
    <s v="ClericEpcr"/>
    <n v="39585800"/>
    <s v="'39585800',"/>
    <x v="83"/>
    <d v="2021-09-29T00:00:00"/>
    <x v="0"/>
    <n v="172"/>
    <x v="2"/>
    <s v="dnar"/>
    <m/>
    <m/>
    <m/>
    <m/>
  </r>
  <r>
    <m/>
    <m/>
    <m/>
    <n v="4264070"/>
    <s v="ClericEpcr"/>
    <n v="39586669"/>
    <s v="'39586669',"/>
    <x v="166"/>
    <d v="2021-09-29T00:00:00"/>
    <x v="0"/>
    <n v="1038"/>
    <x v="2"/>
    <s v="doa"/>
    <m/>
    <m/>
    <m/>
    <m/>
  </r>
  <r>
    <m/>
    <m/>
    <m/>
    <n v="4264076"/>
    <s v="ClericEpcr"/>
    <n v="39586693"/>
    <s v="'39586693',"/>
    <x v="40"/>
    <d v="2021-09-29T00:00:00"/>
    <x v="0"/>
    <n v="1062"/>
    <x v="2"/>
    <s v="doa"/>
    <m/>
    <m/>
    <m/>
    <m/>
  </r>
  <r>
    <m/>
    <m/>
    <m/>
    <n v="4264518"/>
    <s v="ClericEpcr"/>
    <n v="39586950"/>
    <s v="'39586950',"/>
    <x v="13"/>
    <d v="2021-09-29T00:00:00"/>
    <x v="0"/>
    <n v="1319"/>
    <x v="2"/>
    <s v="dnar"/>
    <m/>
    <m/>
    <m/>
    <m/>
  </r>
  <r>
    <m/>
    <m/>
    <m/>
    <n v="4264161"/>
    <s v="ClericEpcr"/>
    <n v="39586963"/>
    <s v="'39586963',"/>
    <x v="18"/>
    <d v="2021-09-29T00:00:00"/>
    <x v="0"/>
    <n v="1332"/>
    <x v="2"/>
    <s v="doa"/>
    <m/>
    <m/>
    <m/>
    <m/>
  </r>
  <r>
    <m/>
    <m/>
    <m/>
    <n v="4264214"/>
    <s v="ClericEpcr"/>
    <n v="39587126"/>
    <s v="'39587126',"/>
    <x v="60"/>
    <d v="2021-09-29T00:00:00"/>
    <x v="0"/>
    <n v="1495"/>
    <x v="2"/>
    <s v="doa"/>
    <m/>
    <m/>
    <m/>
    <m/>
  </r>
  <r>
    <m/>
    <m/>
    <m/>
    <n v="4264283"/>
    <s v="ClericEpcr"/>
    <n v="39587389"/>
    <s v="'39587389',"/>
    <x v="37"/>
    <d v="2021-09-29T00:00:00"/>
    <x v="0"/>
    <n v="1758"/>
    <x v="2"/>
    <s v="dnar"/>
    <m/>
    <m/>
    <m/>
    <m/>
  </r>
  <r>
    <m/>
    <m/>
    <m/>
    <n v="4264659"/>
    <s v="ClericEpcr"/>
    <n v="39587820"/>
    <s v="'39587820',"/>
    <x v="20"/>
    <d v="2021-09-29T00:00:00"/>
    <x v="0"/>
    <n v="2189"/>
    <x v="2"/>
    <s v="doa"/>
    <m/>
    <m/>
    <m/>
    <m/>
  </r>
  <r>
    <m/>
    <m/>
    <m/>
    <n v="4264665"/>
    <s v="ClericEpcr"/>
    <n v="39587852"/>
    <s v="'39587852',"/>
    <x v="175"/>
    <d v="2021-09-29T00:00:00"/>
    <x v="0"/>
    <n v="2221"/>
    <x v="2"/>
    <s v="doa"/>
    <m/>
    <m/>
    <m/>
    <m/>
  </r>
  <r>
    <m/>
    <m/>
    <m/>
    <n v="4265029"/>
    <s v="ClericEpcr"/>
    <n v="39589222"/>
    <s v="'39589222',"/>
    <x v="40"/>
    <d v="2021-09-29T00:00:00"/>
    <x v="0"/>
    <n v="3590"/>
    <x v="2"/>
    <s v="doa"/>
    <m/>
    <m/>
    <m/>
    <m/>
  </r>
  <r>
    <m/>
    <m/>
    <m/>
    <n v="4265154"/>
    <s v="ClericEpcr"/>
    <n v="39589701"/>
    <s v="'39589701',"/>
    <x v="84"/>
    <d v="2021-09-29T00:00:00"/>
    <x v="0"/>
    <n v="4069"/>
    <x v="2"/>
    <s v="dnar"/>
    <m/>
    <m/>
    <m/>
    <m/>
  </r>
  <r>
    <m/>
    <m/>
    <m/>
    <n v="4265720"/>
    <s v="ClericEpcr"/>
    <n v="39592032"/>
    <s v="'39592032',"/>
    <x v="75"/>
    <d v="2021-09-30T00:00:00"/>
    <x v="0"/>
    <n v="596"/>
    <x v="2"/>
    <s v="doa"/>
    <m/>
    <m/>
    <m/>
    <m/>
  </r>
  <r>
    <m/>
    <m/>
    <m/>
    <n v="4265731"/>
    <s v="ClericEpcr"/>
    <n v="39592090"/>
    <s v="'39592090',"/>
    <x v="171"/>
    <d v="2021-09-30T00:00:00"/>
    <x v="0"/>
    <n v="654"/>
    <x v="2"/>
    <s v="doa"/>
    <m/>
    <m/>
    <m/>
    <m/>
  </r>
  <r>
    <m/>
    <m/>
    <m/>
    <n v="4265862"/>
    <s v="ClericEpcr"/>
    <n v="39592412"/>
    <s v="'39592412',"/>
    <x v="201"/>
    <d v="2021-09-30T00:00:00"/>
    <x v="0"/>
    <n v="974"/>
    <x v="2"/>
    <s v="doa"/>
    <m/>
    <m/>
    <m/>
    <m/>
  </r>
  <r>
    <m/>
    <m/>
    <m/>
    <n v="4265928"/>
    <s v="ClericEpcr"/>
    <n v="39592674"/>
    <s v="'39592674',"/>
    <x v="44"/>
    <d v="2021-09-30T00:00:00"/>
    <x v="0"/>
    <n v="1235"/>
    <x v="2"/>
    <s v="dnar"/>
    <m/>
    <m/>
    <m/>
    <m/>
  </r>
  <r>
    <m/>
    <m/>
    <m/>
    <n v="4265949"/>
    <s v="ClericEpcr"/>
    <n v="39592758"/>
    <s v="'39592758',"/>
    <x v="27"/>
    <d v="2021-09-30T00:00:00"/>
    <x v="0"/>
    <n v="1317"/>
    <x v="2"/>
    <s v="dnar"/>
    <m/>
    <m/>
    <m/>
    <m/>
  </r>
  <r>
    <m/>
    <m/>
    <m/>
    <n v="4266066"/>
    <s v="ClericEpcr"/>
    <n v="39594253"/>
    <s v="'39594253',"/>
    <x v="83"/>
    <d v="2021-09-30T00:00:00"/>
    <x v="0"/>
    <n v="1804"/>
    <x v="2"/>
    <s v="doa"/>
    <m/>
    <m/>
    <m/>
    <m/>
  </r>
  <r>
    <m/>
    <m/>
    <m/>
    <n v="4266120"/>
    <s v="ClericEpcr"/>
    <n v="39594550"/>
    <s v="'39594550',"/>
    <x v="163"/>
    <d v="2021-09-30T00:00:00"/>
    <x v="0"/>
    <n v="2096"/>
    <x v="2"/>
    <s v="doa"/>
    <m/>
    <m/>
    <m/>
    <m/>
  </r>
  <r>
    <m/>
    <m/>
    <m/>
    <n v="4266571"/>
    <s v="ClericEpcr"/>
    <n v="39594812"/>
    <s v="'39594812',"/>
    <x v="71"/>
    <d v="2021-09-30T00:00:00"/>
    <x v="0"/>
    <n v="2358"/>
    <x v="2"/>
    <s v="doa"/>
    <m/>
    <m/>
    <m/>
    <m/>
  </r>
  <r>
    <m/>
    <m/>
    <m/>
    <n v="4266143"/>
    <s v="ClericEpcr"/>
    <n v="39594823"/>
    <s v="'39594823',"/>
    <x v="60"/>
    <d v="2021-09-30T00:00:00"/>
    <x v="0"/>
    <n v="2369"/>
    <x v="2"/>
    <s v="doa"/>
    <m/>
    <m/>
    <m/>
    <m/>
  </r>
  <r>
    <m/>
    <m/>
    <m/>
    <n v="4266696"/>
    <s v="ClericEpcr"/>
    <n v="39595218"/>
    <s v="'39595218',"/>
    <x v="13"/>
    <d v="2021-09-30T00:00:00"/>
    <x v="0"/>
    <n v="2763"/>
    <x v="2"/>
    <s v="doa"/>
    <m/>
    <m/>
    <m/>
    <m/>
  </r>
  <r>
    <m/>
    <m/>
    <m/>
    <n v="4266741"/>
    <s v="ClericEpcr"/>
    <n v="39595353"/>
    <s v="'39595353',"/>
    <x v="44"/>
    <d v="2021-09-30T00:00:00"/>
    <x v="0"/>
    <n v="2898"/>
    <x v="2"/>
    <s v="doa"/>
    <m/>
    <m/>
    <m/>
    <m/>
  </r>
  <r>
    <m/>
    <m/>
    <m/>
    <n v="4266746"/>
    <s v="ClericEpcr"/>
    <n v="39595368"/>
    <s v="'39595368',"/>
    <x v="75"/>
    <d v="2021-09-30T00:00:00"/>
    <x v="0"/>
    <n v="2913"/>
    <x v="2"/>
    <s v="doa"/>
    <m/>
    <m/>
    <m/>
    <m/>
  </r>
  <r>
    <m/>
    <m/>
    <m/>
    <n v="4266772"/>
    <s v="ClericEpcr"/>
    <n v="39595483"/>
    <s v="'39595483',"/>
    <x v="180"/>
    <d v="2021-09-30T00:00:00"/>
    <x v="0"/>
    <n v="3028"/>
    <x v="2"/>
    <s v="doa"/>
    <m/>
    <m/>
    <m/>
    <m/>
  </r>
  <r>
    <m/>
    <m/>
    <m/>
    <n v="4266830"/>
    <s v="ClericEpcr"/>
    <n v="39595716"/>
    <s v="'39595716',"/>
    <x v="140"/>
    <d v="2021-09-30T00:00:00"/>
    <x v="0"/>
    <n v="3261"/>
    <x v="2"/>
    <s v="bi no resus"/>
    <m/>
    <m/>
    <m/>
    <m/>
  </r>
  <r>
    <m/>
    <m/>
    <m/>
    <n v="4266903"/>
    <s v="ClericEpcr"/>
    <n v="39596085"/>
    <s v="'39596085',"/>
    <x v="174"/>
    <d v="2021-09-30T00:00:00"/>
    <x v="0"/>
    <n v="3630"/>
    <x v="2"/>
    <s v="dnar"/>
    <m/>
    <m/>
    <m/>
    <m/>
  </r>
  <r>
    <m/>
    <m/>
    <m/>
    <n v="4267049"/>
    <s v="ClericEpcr"/>
    <n v="39596661"/>
    <s v="'39596661',"/>
    <x v="127"/>
    <d v="2021-09-30T00:00:00"/>
    <x v="0"/>
    <n v="4206"/>
    <x v="2"/>
    <s v="doa"/>
    <m/>
    <m/>
    <m/>
    <m/>
  </r>
  <r>
    <m/>
    <m/>
    <m/>
    <n v="4266159"/>
    <s v="ClericEpcr"/>
    <n v="39598598"/>
    <s v="'39598598',"/>
    <x v="151"/>
    <d v="2021-10-01T00:00:00"/>
    <x v="0"/>
    <n v="50"/>
    <x v="2"/>
    <s v="dnar"/>
    <m/>
    <m/>
    <m/>
    <m/>
  </r>
  <r>
    <m/>
    <m/>
    <m/>
    <n v="4266161"/>
    <s v="ClericEpcr"/>
    <n v="39598605"/>
    <s v="'39598605',"/>
    <x v="156"/>
    <d v="2021-10-01T00:00:00"/>
    <x v="0"/>
    <n v="57"/>
    <x v="2"/>
    <s v="dnar"/>
    <m/>
    <m/>
    <m/>
    <m/>
  </r>
  <r>
    <m/>
    <m/>
    <m/>
    <n v="4266245"/>
    <s v="ClericEpcr"/>
    <n v="39598999"/>
    <s v="'39598999',"/>
    <x v="100"/>
    <d v="2021-10-01T00:00:00"/>
    <x v="0"/>
    <n v="451"/>
    <x v="2"/>
    <s v="doa"/>
    <m/>
    <m/>
    <m/>
    <m/>
  </r>
  <r>
    <m/>
    <m/>
    <m/>
    <n v="4267519"/>
    <s v="ClericEpcr"/>
    <n v="39599527"/>
    <s v="'39599527',"/>
    <x v="30"/>
    <d v="2021-10-01T00:00:00"/>
    <x v="0"/>
    <n v="979"/>
    <x v="2"/>
    <s v="doa"/>
    <m/>
    <m/>
    <m/>
    <m/>
  </r>
  <r>
    <m/>
    <m/>
    <m/>
    <n v="4267767"/>
    <s v="ClericEpcr"/>
    <n v="39600737"/>
    <s v="'39600737',"/>
    <x v="15"/>
    <d v="2021-10-01T00:00:00"/>
    <x v="0"/>
    <n v="2189"/>
    <x v="2"/>
    <s v="doa"/>
    <m/>
    <m/>
    <m/>
    <m/>
  </r>
  <r>
    <m/>
    <m/>
    <m/>
    <n v="4268094"/>
    <s v="ClericEpcr"/>
    <n v="39601141"/>
    <s v="'39601141',"/>
    <x v="93"/>
    <d v="2021-10-01T00:00:00"/>
    <x v="0"/>
    <n v="2592"/>
    <x v="2"/>
    <s v="doa"/>
    <m/>
    <m/>
    <m/>
    <m/>
  </r>
  <r>
    <m/>
    <m/>
    <m/>
    <n v="4268277"/>
    <s v="ClericEpcr"/>
    <n v="39601828"/>
    <s v="'39601828',"/>
    <x v="56"/>
    <d v="2021-10-01T00:00:00"/>
    <x v="0"/>
    <n v="3278"/>
    <x v="2"/>
    <s v="doa"/>
    <m/>
    <m/>
    <m/>
    <m/>
  </r>
  <r>
    <m/>
    <m/>
    <m/>
    <n v="4268321"/>
    <s v="ClericEpcr"/>
    <n v="39601962"/>
    <s v="'39601962',"/>
    <x v="80"/>
    <d v="2021-10-01T00:00:00"/>
    <x v="0"/>
    <n v="3412"/>
    <x v="2"/>
    <s v="dnar"/>
    <m/>
    <m/>
    <m/>
    <m/>
  </r>
  <r>
    <m/>
    <m/>
    <m/>
    <n v="4268465"/>
    <s v="ClericEpcr"/>
    <n v="39602527"/>
    <s v="'39602527',"/>
    <x v="51"/>
    <d v="2021-10-01T00:00:00"/>
    <x v="0"/>
    <n v="3977"/>
    <x v="2"/>
    <s v="dnar"/>
    <m/>
    <m/>
    <m/>
    <m/>
  </r>
  <r>
    <m/>
    <m/>
    <m/>
    <n v="4268544"/>
    <s v="ClericEpcr"/>
    <n v="39602871"/>
    <s v="'39602871',"/>
    <x v="54"/>
    <d v="2021-10-01T00:00:00"/>
    <x v="0"/>
    <n v="4321"/>
    <x v="2"/>
    <s v="doa"/>
    <m/>
    <m/>
    <m/>
    <m/>
  </r>
  <r>
    <m/>
    <m/>
    <m/>
    <n v="4268603"/>
    <s v="ClericEpcr"/>
    <n v="39603134"/>
    <s v="'39603134',"/>
    <x v="47"/>
    <d v="2021-10-01T00:00:00"/>
    <x v="0"/>
    <n v="4584"/>
    <x v="2"/>
    <s v="doa"/>
    <m/>
    <m/>
    <m/>
    <m/>
  </r>
  <r>
    <m/>
    <m/>
    <m/>
    <n v="4268657"/>
    <s v="ClericEpcr"/>
    <n v="39603356"/>
    <s v="'39603356',"/>
    <x v="195"/>
    <d v="2021-10-01T00:00:00"/>
    <x v="0"/>
    <n v="4806"/>
    <x v="2"/>
    <s v="dnar"/>
    <m/>
    <m/>
    <m/>
    <m/>
  </r>
  <r>
    <m/>
    <m/>
    <m/>
    <n v="4268723"/>
    <s v="ClericEpcr"/>
    <n v="39603731"/>
    <s v="'39603731',"/>
    <x v="184"/>
    <d v="2021-10-01T00:00:00"/>
    <x v="0"/>
    <n v="5181"/>
    <x v="2"/>
    <s v="dnar"/>
    <m/>
    <m/>
    <m/>
    <m/>
  </r>
  <r>
    <m/>
    <m/>
    <m/>
    <n v="4268764"/>
    <s v="ClericEpcr"/>
    <n v="39603906"/>
    <s v="'39603906',"/>
    <x v="154"/>
    <d v="2021-10-01T00:00:00"/>
    <x v="0"/>
    <n v="5356"/>
    <x v="2"/>
    <s v="doa"/>
    <m/>
    <m/>
    <m/>
    <m/>
  </r>
  <r>
    <m/>
    <m/>
    <m/>
    <n v="4268855"/>
    <s v="ClericEpcr"/>
    <n v="39604381"/>
    <s v="'39604381',"/>
    <x v="114"/>
    <d v="2021-10-01T00:00:00"/>
    <x v="0"/>
    <n v="5831"/>
    <x v="2"/>
    <s v="doa"/>
    <m/>
    <m/>
    <m/>
    <m/>
  </r>
  <r>
    <m/>
    <m/>
    <m/>
    <n v="4269337"/>
    <s v="ClericEpcr"/>
    <n v="39606667"/>
    <s v="'39606667',"/>
    <x v="135"/>
    <d v="2021-10-02T00:00:00"/>
    <x v="0"/>
    <n v="1620"/>
    <x v="2"/>
    <s v="doa"/>
    <m/>
    <m/>
    <m/>
    <m/>
  </r>
  <r>
    <m/>
    <m/>
    <m/>
    <n v="4269348"/>
    <s v="ClericEpcr"/>
    <n v="39606748"/>
    <s v="'39606748',"/>
    <x v="21"/>
    <d v="2021-10-02T00:00:00"/>
    <x v="0"/>
    <n v="1701"/>
    <x v="2"/>
    <s v="doa"/>
    <m/>
    <m/>
    <m/>
    <m/>
  </r>
  <r>
    <m/>
    <m/>
    <m/>
    <n v="4269362"/>
    <s v="ClericEpcr"/>
    <n v="39606818"/>
    <s v="'39606818',"/>
    <x v="187"/>
    <d v="2021-10-02T00:00:00"/>
    <x v="0"/>
    <n v="1771"/>
    <x v="2"/>
    <s v="doa"/>
    <m/>
    <m/>
    <m/>
    <m/>
  </r>
  <r>
    <m/>
    <m/>
    <m/>
    <n v="4269483"/>
    <s v="ClericEpcr"/>
    <n v="39607697"/>
    <s v="'39607697',"/>
    <x v="11"/>
    <d v="2021-10-02T00:00:00"/>
    <x v="0"/>
    <n v="2650"/>
    <x v="2"/>
    <s v="doa"/>
    <m/>
    <m/>
    <m/>
    <m/>
  </r>
  <r>
    <m/>
    <m/>
    <m/>
    <n v="4269707"/>
    <s v="ClericEpcr"/>
    <n v="39607722"/>
    <s v="'39607722',"/>
    <x v="18"/>
    <d v="2021-10-02T00:00:00"/>
    <x v="0"/>
    <n v="2675"/>
    <x v="2"/>
    <s v="doa"/>
    <m/>
    <m/>
    <m/>
    <m/>
  </r>
  <r>
    <m/>
    <m/>
    <m/>
    <n v="4269732"/>
    <s v="ClericEpcr"/>
    <n v="39608041"/>
    <s v="'39608041',"/>
    <x v="124"/>
    <d v="2021-10-02T00:00:00"/>
    <x v="0"/>
    <n v="2994"/>
    <x v="2"/>
    <s v="dnar"/>
    <m/>
    <m/>
    <m/>
    <m/>
  </r>
  <r>
    <m/>
    <m/>
    <m/>
    <n v="4269739"/>
    <s v="ClericEpcr"/>
    <n v="39608097"/>
    <s v="'39608097',"/>
    <x v="156"/>
    <d v="2021-10-02T00:00:00"/>
    <x v="0"/>
    <n v="3050"/>
    <x v="2"/>
    <s v="doa"/>
    <m/>
    <m/>
    <m/>
    <m/>
  </r>
  <r>
    <m/>
    <m/>
    <m/>
    <n v="4269527"/>
    <s v="ClericEpcr"/>
    <n v="39608109"/>
    <s v="'39608109',"/>
    <x v="165"/>
    <d v="2021-10-02T00:00:00"/>
    <x v="0"/>
    <n v="3062"/>
    <x v="2"/>
    <s v="doa"/>
    <m/>
    <m/>
    <m/>
    <m/>
  </r>
  <r>
    <m/>
    <m/>
    <m/>
    <n v="4269812"/>
    <s v="ClericEpcr"/>
    <n v="39608735"/>
    <s v="'39608735',"/>
    <x v="153"/>
    <d v="2021-10-02T00:00:00"/>
    <x v="0"/>
    <n v="3688"/>
    <x v="2"/>
    <s v="doa"/>
    <m/>
    <m/>
    <m/>
    <m/>
  </r>
  <r>
    <m/>
    <m/>
    <m/>
    <n v="4270131"/>
    <s v="ClericEpcr"/>
    <n v="39610361"/>
    <s v="'39610361',"/>
    <x v="134"/>
    <d v="2021-10-02T00:00:00"/>
    <x v="0"/>
    <n v="5311"/>
    <x v="2"/>
    <s v="dnar"/>
    <m/>
    <m/>
    <m/>
    <m/>
  </r>
  <r>
    <m/>
    <m/>
    <m/>
    <n v="4270178"/>
    <s v="ClericEpcr"/>
    <n v="39610603"/>
    <s v="'39610603',"/>
    <x v="39"/>
    <d v="2021-10-02T00:00:00"/>
    <x v="0"/>
    <n v="5553"/>
    <x v="2"/>
    <s v="doa"/>
    <m/>
    <m/>
    <m/>
    <m/>
  </r>
  <r>
    <m/>
    <m/>
    <m/>
    <n v="4270230"/>
    <s v="ClericEpcr"/>
    <n v="39610893"/>
    <s v="'39610893',"/>
    <x v="162"/>
    <d v="2021-10-02T00:00:00"/>
    <x v="0"/>
    <n v="5843"/>
    <x v="2"/>
    <s v="dnar"/>
    <m/>
    <m/>
    <m/>
    <m/>
  </r>
  <r>
    <m/>
    <m/>
    <m/>
    <n v="4270497"/>
    <s v="ClericEpcr"/>
    <n v="39612103"/>
    <s v="'39612103',"/>
    <x v="17"/>
    <d v="2021-10-02T00:00:00"/>
    <x v="0"/>
    <n v="7053"/>
    <x v="2"/>
    <s v="doa"/>
    <m/>
    <m/>
    <m/>
    <m/>
  </r>
  <r>
    <m/>
    <m/>
    <m/>
    <n v="4270539"/>
    <s v="ClericEpcr"/>
    <n v="39612322"/>
    <s v="'39612322',"/>
    <x v="13"/>
    <d v="2021-10-02T00:00:00"/>
    <x v="0"/>
    <n v="7272"/>
    <x v="2"/>
    <s v="dnar"/>
    <m/>
    <m/>
    <m/>
    <m/>
  </r>
  <r>
    <m/>
    <m/>
    <m/>
    <n v="4270691"/>
    <s v="ClericEpcr"/>
    <n v="39613046"/>
    <s v="'39613046',"/>
    <x v="169"/>
    <d v="2021-10-02T00:00:00"/>
    <x v="0"/>
    <n v="7996"/>
    <x v="2"/>
    <s v="doa"/>
    <m/>
    <m/>
    <m/>
    <m/>
  </r>
  <r>
    <m/>
    <m/>
    <m/>
    <n v="4270695"/>
    <s v="ClericEpcr"/>
    <n v="39613073"/>
    <s v="'39613073',"/>
    <x v="58"/>
    <d v="2021-10-02T00:00:00"/>
    <x v="0"/>
    <n v="8023"/>
    <x v="2"/>
    <s v="dnar"/>
    <m/>
    <m/>
    <m/>
    <m/>
  </r>
  <r>
    <m/>
    <m/>
    <m/>
    <n v="4271029"/>
    <s v="ClericEpcr"/>
    <n v="39614167"/>
    <s v="'39614167',"/>
    <x v="163"/>
    <d v="2021-10-03T00:00:00"/>
    <x v="0"/>
    <n v="1086"/>
    <x v="2"/>
    <s v="doa"/>
    <m/>
    <m/>
    <m/>
    <m/>
  </r>
  <r>
    <m/>
    <m/>
    <m/>
    <n v="4271112"/>
    <s v="ClericEpcr"/>
    <n v="39614597"/>
    <s v="'39614597',"/>
    <x v="89"/>
    <d v="2021-10-03T00:00:00"/>
    <x v="0"/>
    <n v="1516"/>
    <x v="2"/>
    <s v="no resus"/>
    <m/>
    <m/>
    <m/>
    <m/>
  </r>
  <r>
    <m/>
    <m/>
    <m/>
    <n v="4271232"/>
    <s v="ClericEpcr"/>
    <n v="39615133"/>
    <s v="'39615133',"/>
    <x v="147"/>
    <d v="2021-10-03T00:00:00"/>
    <x v="0"/>
    <n v="2052"/>
    <x v="2"/>
    <s v="doa"/>
    <m/>
    <m/>
    <m/>
    <m/>
  </r>
  <r>
    <m/>
    <m/>
    <m/>
    <n v="4271253"/>
    <s v="ClericEpcr"/>
    <n v="39615220"/>
    <s v="'39615220',"/>
    <x v="166"/>
    <d v="2021-10-03T00:00:00"/>
    <x v="0"/>
    <n v="2139"/>
    <x v="2"/>
    <s v="dnar"/>
    <m/>
    <m/>
    <m/>
    <m/>
  </r>
  <r>
    <m/>
    <m/>
    <m/>
    <n v="4271293"/>
    <s v="ClericEpcr"/>
    <n v="39615434"/>
    <s v="'39615434',"/>
    <x v="19"/>
    <d v="2021-10-03T00:00:00"/>
    <x v="0"/>
    <n v="2353"/>
    <x v="2"/>
    <s v="doa"/>
    <m/>
    <m/>
    <m/>
    <m/>
  </r>
  <r>
    <m/>
    <m/>
    <m/>
    <n v="4271362"/>
    <s v="ClericEpcr"/>
    <n v="39615707"/>
    <s v="'39615707',"/>
    <x v="79"/>
    <d v="2021-10-03T00:00:00"/>
    <x v="0"/>
    <n v="2626"/>
    <x v="2"/>
    <s v="doa"/>
    <m/>
    <m/>
    <m/>
    <m/>
  </r>
  <r>
    <m/>
    <m/>
    <m/>
    <n v="4271566"/>
    <s v="ClericEpcr"/>
    <n v="39616620"/>
    <s v="'39616620',"/>
    <x v="37"/>
    <d v="2021-10-03T00:00:00"/>
    <x v="0"/>
    <n v="3539"/>
    <x v="2"/>
    <s v="doa"/>
    <m/>
    <m/>
    <m/>
    <m/>
  </r>
  <r>
    <m/>
    <m/>
    <m/>
    <n v="4271567"/>
    <s v="ClericEpcr"/>
    <n v="39616624"/>
    <s v="'39616624',"/>
    <x v="30"/>
    <d v="2021-10-03T00:00:00"/>
    <x v="0"/>
    <n v="3543"/>
    <x v="2"/>
    <s v="doa"/>
    <m/>
    <m/>
    <m/>
    <m/>
  </r>
  <r>
    <m/>
    <m/>
    <m/>
    <n v="4271657"/>
    <s v="ClericEpcr"/>
    <n v="39617073"/>
    <s v="'39617073',"/>
    <x v="119"/>
    <d v="2021-10-03T00:00:00"/>
    <x v="0"/>
    <n v="3992"/>
    <x v="2"/>
    <s v="doa"/>
    <m/>
    <m/>
    <m/>
    <m/>
  </r>
  <r>
    <m/>
    <m/>
    <m/>
    <n v="4271826"/>
    <s v="ClericEpcr"/>
    <n v="39617828"/>
    <s v="'39617828',"/>
    <x v="57"/>
    <d v="2021-10-03T00:00:00"/>
    <x v="0"/>
    <n v="4747"/>
    <x v="2"/>
    <s v="dnar"/>
    <m/>
    <m/>
    <m/>
    <m/>
  </r>
  <r>
    <m/>
    <m/>
    <m/>
    <n v="4271866"/>
    <s v="ClericEpcr"/>
    <n v="39618002"/>
    <s v="'39618002',"/>
    <x v="161"/>
    <d v="2021-10-03T00:00:00"/>
    <x v="0"/>
    <n v="4921"/>
    <x v="2"/>
    <s v="doa"/>
    <m/>
    <m/>
    <m/>
    <m/>
  </r>
  <r>
    <m/>
    <m/>
    <m/>
    <n v="4271868"/>
    <s v="ClericEpcr"/>
    <n v="39618012"/>
    <s v="'39618012',"/>
    <x v="182"/>
    <d v="2021-10-03T00:00:00"/>
    <x v="0"/>
    <n v="4931"/>
    <x v="2"/>
    <s v="doa"/>
    <m/>
    <m/>
    <m/>
    <m/>
  </r>
  <r>
    <m/>
    <m/>
    <m/>
    <n v="4272131"/>
    <s v="ClericEpcr"/>
    <n v="39619116"/>
    <s v="'39619116',"/>
    <x v="79"/>
    <d v="2021-10-03T00:00:00"/>
    <x v="0"/>
    <n v="6035"/>
    <x v="2"/>
    <s v="doa"/>
    <m/>
    <m/>
    <m/>
    <m/>
  </r>
  <r>
    <m/>
    <m/>
    <m/>
    <n v="4272249"/>
    <s v="ClericEpcr"/>
    <n v="39619630"/>
    <s v="'39619630',"/>
    <x v="188"/>
    <d v="2021-10-03T00:00:00"/>
    <x v="0"/>
    <n v="6549"/>
    <x v="2"/>
    <s v="doa"/>
    <m/>
    <m/>
    <m/>
    <m/>
  </r>
  <r>
    <m/>
    <m/>
    <m/>
    <n v="4272260"/>
    <s v="ClericEpcr"/>
    <n v="39619680"/>
    <s v="'39619680',"/>
    <x v="49"/>
    <d v="2021-10-03T00:00:00"/>
    <x v="0"/>
    <n v="6599"/>
    <x v="2"/>
    <s v="dnar"/>
    <m/>
    <m/>
    <m/>
    <m/>
  </r>
  <r>
    <m/>
    <m/>
    <m/>
    <n v="4272521"/>
    <s v="ClericEpcr"/>
    <n v="39620698"/>
    <s v="'39620698',"/>
    <x v="10"/>
    <d v="2021-10-04T00:00:00"/>
    <x v="0"/>
    <n v="235"/>
    <x v="2"/>
    <s v="dnar"/>
    <m/>
    <m/>
    <m/>
    <m/>
  </r>
  <r>
    <m/>
    <m/>
    <m/>
    <n v="4273510"/>
    <s v="ClericEpcr"/>
    <n v="39620971"/>
    <s v="'39620971',"/>
    <x v="178"/>
    <d v="2021-10-04T00:00:00"/>
    <x v="0"/>
    <n v="508"/>
    <x v="2"/>
    <s v="doa"/>
    <m/>
    <m/>
    <m/>
    <m/>
  </r>
  <r>
    <m/>
    <m/>
    <m/>
    <n v="4272628"/>
    <s v="ClericEpcr"/>
    <n v="39621114"/>
    <s v="'39621114',"/>
    <x v="77"/>
    <d v="2021-10-04T00:00:00"/>
    <x v="0"/>
    <n v="651"/>
    <x v="2"/>
    <s v="doa"/>
    <m/>
    <m/>
    <m/>
    <m/>
  </r>
  <r>
    <m/>
    <m/>
    <m/>
    <n v="4272704"/>
    <s v="ClericEpcr"/>
    <n v="39621489"/>
    <s v="'39621489',"/>
    <x v="164"/>
    <d v="2021-10-04T00:00:00"/>
    <x v="0"/>
    <n v="1023"/>
    <x v="2"/>
    <s v="doa"/>
    <m/>
    <m/>
    <m/>
    <m/>
  </r>
  <r>
    <m/>
    <m/>
    <m/>
    <n v="4272724"/>
    <s v="ClericEpcr"/>
    <n v="39621602"/>
    <s v="'39621602',"/>
    <x v="75"/>
    <d v="2021-10-04T00:00:00"/>
    <x v="0"/>
    <n v="1134"/>
    <x v="2"/>
    <s v="doa"/>
    <m/>
    <m/>
    <m/>
    <m/>
  </r>
  <r>
    <m/>
    <m/>
    <m/>
    <n v="4273559"/>
    <s v="ClericEpcr"/>
    <n v="39621953"/>
    <s v="'39621953',"/>
    <x v="75"/>
    <d v="2021-10-04T00:00:00"/>
    <x v="0"/>
    <n v="1485"/>
    <x v="2"/>
    <s v="doa"/>
    <m/>
    <m/>
    <m/>
    <m/>
  </r>
  <r>
    <m/>
    <m/>
    <m/>
    <n v="4289093"/>
    <s v="SecamPRF"/>
    <n v="39622260"/>
    <s v="'39622260',"/>
    <x v="72"/>
    <d v="2021-10-04T00:00:00"/>
    <x v="0"/>
    <n v="1787"/>
    <x v="2"/>
    <s v="doa"/>
    <m/>
    <m/>
    <m/>
    <m/>
  </r>
  <r>
    <m/>
    <m/>
    <m/>
    <n v="4273009"/>
    <s v="ClericEpcr"/>
    <n v="39622475"/>
    <s v="'39622475',"/>
    <x v="52"/>
    <d v="2021-10-04T00:00:00"/>
    <x v="0"/>
    <n v="2001"/>
    <x v="2"/>
    <s v="doa"/>
    <m/>
    <m/>
    <m/>
    <m/>
  </r>
  <r>
    <m/>
    <m/>
    <m/>
    <n v="4273014"/>
    <s v="ClericEpcr"/>
    <n v="39622498"/>
    <s v="'39622498',"/>
    <x v="156"/>
    <d v="2021-10-04T00:00:00"/>
    <x v="0"/>
    <n v="2024"/>
    <x v="2"/>
    <s v="doa"/>
    <m/>
    <m/>
    <m/>
    <m/>
  </r>
  <r>
    <m/>
    <m/>
    <m/>
    <n v="4273775"/>
    <s v="ClericEpcr"/>
    <n v="39623398"/>
    <s v="'39623398',"/>
    <x v="107"/>
    <d v="2021-10-04T00:00:00"/>
    <x v="0"/>
    <n v="2916"/>
    <x v="2"/>
    <s v="doa"/>
    <m/>
    <m/>
    <m/>
    <m/>
  </r>
  <r>
    <m/>
    <m/>
    <m/>
    <n v="4273917"/>
    <s v="ClericEpcr"/>
    <n v="39623958"/>
    <s v="'39623958',"/>
    <x v="69"/>
    <d v="2021-10-04T00:00:00"/>
    <x v="0"/>
    <n v="3476"/>
    <x v="2"/>
    <s v="doa"/>
    <m/>
    <m/>
    <m/>
    <m/>
  </r>
  <r>
    <m/>
    <m/>
    <m/>
    <n v="4342871"/>
    <s v="SecamPRF"/>
    <n v="39623974"/>
    <s v="'39623974',"/>
    <x v="167"/>
    <d v="2021-10-04T00:00:00"/>
    <x v="0"/>
    <n v="3492"/>
    <x v="2"/>
    <s v="doa"/>
    <m/>
    <m/>
    <m/>
    <m/>
  </r>
  <r>
    <m/>
    <m/>
    <m/>
    <n v="4274358"/>
    <s v="ClericEpcr"/>
    <n v="39625632"/>
    <s v="'39625632',"/>
    <x v="146"/>
    <d v="2021-10-04T00:00:00"/>
    <x v="0"/>
    <n v="5138"/>
    <x v="2"/>
    <s v="dnar"/>
    <m/>
    <m/>
    <m/>
    <m/>
  </r>
  <r>
    <m/>
    <m/>
    <m/>
    <n v="4300542"/>
    <s v="SecamPRF"/>
    <n v="39625830"/>
    <s v="'39625830',"/>
    <x v="208"/>
    <d v="2021-10-04T00:00:00"/>
    <x v="0"/>
    <n v="5336"/>
    <x v="2"/>
    <s v="dnar"/>
    <m/>
    <m/>
    <m/>
    <m/>
  </r>
  <r>
    <m/>
    <m/>
    <m/>
    <n v="4274441"/>
    <s v="ClericEpcr"/>
    <n v="39626030"/>
    <s v="'39626030',"/>
    <x v="172"/>
    <d v="2021-10-04T00:00:00"/>
    <x v="0"/>
    <n v="5536"/>
    <x v="2"/>
    <s v="doa"/>
    <m/>
    <m/>
    <m/>
    <m/>
  </r>
  <r>
    <m/>
    <m/>
    <m/>
    <n v="4274530"/>
    <s v="ClericEpcr"/>
    <n v="39626529"/>
    <s v="'39626529',"/>
    <x v="12"/>
    <d v="2021-10-04T00:00:00"/>
    <x v="0"/>
    <n v="6035"/>
    <x v="2"/>
    <s v="doa"/>
    <m/>
    <m/>
    <m/>
    <m/>
  </r>
  <r>
    <m/>
    <m/>
    <m/>
    <n v="4274589"/>
    <s v="ClericEpcr"/>
    <n v="39626885"/>
    <s v="'39626885',"/>
    <x v="89"/>
    <d v="2021-10-04T00:00:00"/>
    <x v="0"/>
    <n v="6391"/>
    <x v="2"/>
    <s v="doa"/>
    <m/>
    <m/>
    <m/>
    <m/>
  </r>
  <r>
    <m/>
    <m/>
    <m/>
    <n v="4274665"/>
    <s v="ClericEpcr"/>
    <n v="39627304"/>
    <s v="'39627304',"/>
    <x v="63"/>
    <d v="2021-10-04T00:00:00"/>
    <x v="0"/>
    <n v="6810"/>
    <x v="2"/>
    <s v="doa"/>
    <m/>
    <m/>
    <m/>
    <m/>
  </r>
  <r>
    <m/>
    <m/>
    <m/>
    <n v="4300535"/>
    <s v="SecamPRF"/>
    <n v="39627748"/>
    <s v="'39627748',"/>
    <x v="114"/>
    <d v="2021-10-05T00:00:00"/>
    <x v="0"/>
    <n v="432"/>
    <x v="2"/>
    <s v="dnar"/>
    <m/>
    <m/>
    <m/>
    <m/>
  </r>
  <r>
    <m/>
    <m/>
    <m/>
    <n v="4275104"/>
    <s v="ClericEpcr"/>
    <n v="39628922"/>
    <s v="'39628922',"/>
    <x v="24"/>
    <d v="2021-10-05T00:00:00"/>
    <x v="0"/>
    <n v="1603"/>
    <x v="2"/>
    <s v="doa"/>
    <m/>
    <m/>
    <m/>
    <m/>
  </r>
  <r>
    <m/>
    <m/>
    <m/>
    <n v="4275136"/>
    <s v="ClericEpcr"/>
    <n v="39629059"/>
    <s v="'39629059',"/>
    <x v="15"/>
    <d v="2021-10-05T00:00:00"/>
    <x v="0"/>
    <n v="1739"/>
    <x v="2"/>
    <s v="doa"/>
    <m/>
    <m/>
    <m/>
    <m/>
  </r>
  <r>
    <m/>
    <m/>
    <m/>
    <n v="4275467"/>
    <s v="ClericEpcr"/>
    <n v="39629433"/>
    <s v="'39629433',"/>
    <x v="74"/>
    <d v="2021-10-05T00:00:00"/>
    <x v="0"/>
    <n v="2112"/>
    <x v="2"/>
    <s v="doa"/>
    <m/>
    <m/>
    <m/>
    <m/>
  </r>
  <r>
    <m/>
    <m/>
    <m/>
    <n v="4306047"/>
    <s v="SecamPRF"/>
    <n v="39630683"/>
    <s v="'39630683',"/>
    <x v="43"/>
    <d v="2021-10-05T00:00:00"/>
    <x v="0"/>
    <n v="3360"/>
    <x v="2"/>
    <s v="doa"/>
    <m/>
    <m/>
    <m/>
    <m/>
  </r>
  <r>
    <m/>
    <m/>
    <m/>
    <n v="4275786"/>
    <s v="ClericEpcr"/>
    <n v="39630694"/>
    <s v="'39630694',"/>
    <x v="104"/>
    <d v="2021-10-05T00:00:00"/>
    <x v="0"/>
    <n v="3371"/>
    <x v="2"/>
    <s v="dnar"/>
    <m/>
    <m/>
    <m/>
    <m/>
  </r>
  <r>
    <m/>
    <m/>
    <m/>
    <n v="4276286"/>
    <s v="ClericEpcr"/>
    <n v="39632704"/>
    <s v="'39632704',"/>
    <x v="56"/>
    <d v="2021-10-05T00:00:00"/>
    <x v="0"/>
    <n v="5374"/>
    <x v="2"/>
    <s v="ht-r"/>
    <m/>
    <m/>
    <m/>
    <m/>
  </r>
  <r>
    <m/>
    <m/>
    <m/>
    <n v="4276775"/>
    <s v="ClericEpcr"/>
    <n v="39632827"/>
    <s v="'39632827',"/>
    <x v="6"/>
    <d v="2021-10-05T00:00:00"/>
    <x v="0"/>
    <n v="5497"/>
    <x v="2"/>
    <s v="dnar"/>
    <m/>
    <m/>
    <m/>
    <m/>
  </r>
  <r>
    <m/>
    <m/>
    <m/>
    <n v="4276554"/>
    <s v="ClericEpcr"/>
    <n v="39633848"/>
    <s v="'39633848',"/>
    <x v="151"/>
    <d v="2021-10-06T00:00:00"/>
    <x v="0"/>
    <n v="469"/>
    <x v="2"/>
    <s v="doa"/>
    <m/>
    <m/>
    <m/>
    <m/>
  </r>
  <r>
    <m/>
    <m/>
    <m/>
    <n v="4276818"/>
    <s v="ClericEpcr"/>
    <n v="39634115"/>
    <s v="'39634115',"/>
    <x v="126"/>
    <d v="2021-10-06T00:00:00"/>
    <x v="0"/>
    <n v="736"/>
    <x v="2"/>
    <s v="doa"/>
    <m/>
    <m/>
    <m/>
    <m/>
  </r>
  <r>
    <m/>
    <m/>
    <m/>
    <n v="4276874"/>
    <s v="ClericEpcr"/>
    <n v="39634384"/>
    <s v="'39634384',"/>
    <x v="198"/>
    <d v="2021-10-06T00:00:00"/>
    <x v="0"/>
    <n v="1005"/>
    <x v="2"/>
    <s v="doa"/>
    <m/>
    <m/>
    <m/>
    <m/>
  </r>
  <r>
    <m/>
    <m/>
    <m/>
    <n v="4276908"/>
    <s v="ClericEpcr"/>
    <n v="39634523"/>
    <s v="'39634523',"/>
    <x v="60"/>
    <d v="2021-10-06T00:00:00"/>
    <x v="0"/>
    <n v="1144"/>
    <x v="2"/>
    <s v="doa"/>
    <m/>
    <m/>
    <m/>
    <m/>
  </r>
  <r>
    <m/>
    <m/>
    <m/>
    <n v="4276956"/>
    <s v="ClericEpcr"/>
    <n v="39634752"/>
    <s v="'39634752',"/>
    <x v="140"/>
    <d v="2021-10-06T00:00:00"/>
    <x v="0"/>
    <n v="1369"/>
    <x v="2"/>
    <s v="bi no resus"/>
    <m/>
    <m/>
    <m/>
    <m/>
  </r>
  <r>
    <m/>
    <m/>
    <m/>
    <n v="4277033"/>
    <s v="ClericEpcr"/>
    <n v="39635042"/>
    <s v="'39635042',"/>
    <x v="53"/>
    <d v="2021-10-06T00:00:00"/>
    <x v="0"/>
    <n v="1657"/>
    <x v="2"/>
    <s v="doa"/>
    <m/>
    <m/>
    <m/>
    <m/>
  </r>
  <r>
    <m/>
    <m/>
    <m/>
    <n v="4277064"/>
    <s v="ClericEpcr"/>
    <n v="39635188"/>
    <s v="'39635188',"/>
    <x v="45"/>
    <d v="2021-10-06T00:00:00"/>
    <x v="0"/>
    <n v="1800"/>
    <x v="2"/>
    <s v="doa"/>
    <m/>
    <m/>
    <m/>
    <m/>
  </r>
  <r>
    <m/>
    <m/>
    <m/>
    <n v="4277066"/>
    <s v="ClericEpcr"/>
    <n v="39635201"/>
    <s v="'39635201',"/>
    <x v="40"/>
    <d v="2021-10-06T00:00:00"/>
    <x v="0"/>
    <n v="1813"/>
    <x v="2"/>
    <s v="doa"/>
    <m/>
    <m/>
    <m/>
    <m/>
  </r>
  <r>
    <m/>
    <m/>
    <m/>
    <n v="4277079"/>
    <s v="ClericEpcr"/>
    <n v="39635249"/>
    <s v="'39635249',"/>
    <x v="75"/>
    <d v="2021-10-06T00:00:00"/>
    <x v="0"/>
    <n v="1860"/>
    <x v="2"/>
    <s v="doa"/>
    <m/>
    <m/>
    <m/>
    <m/>
  </r>
  <r>
    <m/>
    <m/>
    <m/>
    <n v="4277298"/>
    <s v="ClericEpcr"/>
    <n v="39635378"/>
    <s v="'39635378',"/>
    <x v="10"/>
    <d v="2021-10-06T00:00:00"/>
    <x v="0"/>
    <n v="1988"/>
    <x v="2"/>
    <s v="dnar"/>
    <m/>
    <m/>
    <m/>
    <m/>
  </r>
  <r>
    <m/>
    <m/>
    <m/>
    <n v="4277146"/>
    <s v="ClericEpcr"/>
    <n v="39635673"/>
    <s v="'39635673',"/>
    <x v="36"/>
    <d v="2021-10-06T00:00:00"/>
    <x v="0"/>
    <n v="2278"/>
    <x v="2"/>
    <s v="doa"/>
    <m/>
    <m/>
    <m/>
    <m/>
  </r>
  <r>
    <m/>
    <m/>
    <m/>
    <n v="4277485"/>
    <s v="ClericEpcr"/>
    <n v="39636354"/>
    <s v="'39636354',"/>
    <x v="101"/>
    <d v="2021-10-06T00:00:00"/>
    <x v="0"/>
    <n v="2955"/>
    <x v="2"/>
    <s v="doa"/>
    <m/>
    <m/>
    <m/>
    <m/>
  </r>
  <r>
    <m/>
    <m/>
    <m/>
    <n v="4277526"/>
    <s v="ClericEpcr"/>
    <n v="39636479"/>
    <s v="'39636479',"/>
    <x v="147"/>
    <d v="2021-10-06T00:00:00"/>
    <x v="0"/>
    <n v="3080"/>
    <x v="2"/>
    <s v="doa"/>
    <m/>
    <m/>
    <m/>
    <m/>
  </r>
  <r>
    <m/>
    <m/>
    <m/>
    <n v="4277621"/>
    <s v="ClericEpcr"/>
    <n v="39636807"/>
    <s v="'39636807',"/>
    <x v="61"/>
    <d v="2021-10-06T00:00:00"/>
    <x v="0"/>
    <n v="3408"/>
    <x v="2"/>
    <s v="doa"/>
    <m/>
    <m/>
    <m/>
    <m/>
  </r>
  <r>
    <m/>
    <m/>
    <m/>
    <n v="4277649"/>
    <s v="ClericEpcr"/>
    <n v="39636920"/>
    <s v="'39636920',"/>
    <x v="61"/>
    <d v="2021-10-06T00:00:00"/>
    <x v="0"/>
    <n v="3521"/>
    <x v="2"/>
    <s v="dnar"/>
    <m/>
    <m/>
    <m/>
    <m/>
  </r>
  <r>
    <m/>
    <m/>
    <m/>
    <n v="4277879"/>
    <s v="ClericEpcr"/>
    <n v="39637901"/>
    <s v="'39637901',"/>
    <x v="117"/>
    <d v="2021-10-06T00:00:00"/>
    <x v="0"/>
    <n v="4502"/>
    <x v="2"/>
    <s v="doa"/>
    <m/>
    <m/>
    <m/>
    <m/>
  </r>
  <r>
    <m/>
    <m/>
    <m/>
    <n v="4277892"/>
    <s v="ClericEpcr"/>
    <n v="39637959"/>
    <s v="'39637959',"/>
    <x v="3"/>
    <d v="2021-10-06T00:00:00"/>
    <x v="0"/>
    <n v="4560"/>
    <x v="2"/>
    <s v="doa"/>
    <m/>
    <m/>
    <m/>
    <m/>
  </r>
  <r>
    <m/>
    <m/>
    <m/>
    <n v="4277932"/>
    <s v="ClericEpcr"/>
    <n v="39638184"/>
    <s v="'39638184',"/>
    <x v="115"/>
    <d v="2021-10-06T00:00:00"/>
    <x v="0"/>
    <n v="4785"/>
    <x v="2"/>
    <s v="doa"/>
    <m/>
    <m/>
    <m/>
    <m/>
  </r>
  <r>
    <m/>
    <m/>
    <m/>
    <n v="4277971"/>
    <s v="ClericEpcr"/>
    <n v="39638374"/>
    <s v="'39638374',"/>
    <x v="81"/>
    <d v="2021-10-06T00:00:00"/>
    <x v="0"/>
    <n v="4975"/>
    <x v="2"/>
    <s v="dnar"/>
    <m/>
    <m/>
    <m/>
    <m/>
  </r>
  <r>
    <m/>
    <m/>
    <m/>
    <n v="4278064"/>
    <s v="ClericEpcr"/>
    <n v="39638798"/>
    <s v="'39638798',"/>
    <x v="74"/>
    <d v="2021-10-06T00:00:00"/>
    <x v="0"/>
    <n v="5399"/>
    <x v="2"/>
    <s v="dnar"/>
    <m/>
    <m/>
    <m/>
    <m/>
  </r>
  <r>
    <m/>
    <m/>
    <m/>
    <n v="4278081"/>
    <s v="ClericEpcr"/>
    <n v="39638914"/>
    <s v="'39638914',"/>
    <x v="81"/>
    <d v="2021-10-06T00:00:00"/>
    <x v="0"/>
    <n v="5515"/>
    <x v="2"/>
    <s v="dnar"/>
    <m/>
    <m/>
    <m/>
    <m/>
  </r>
  <r>
    <m/>
    <m/>
    <m/>
    <n v="4278231"/>
    <s v="ClericEpcr"/>
    <n v="39639582"/>
    <s v="'39639582',"/>
    <x v="60"/>
    <d v="2021-10-06T00:00:00"/>
    <x v="0"/>
    <n v="6183"/>
    <x v="2"/>
    <s v="doa"/>
    <m/>
    <m/>
    <m/>
    <m/>
  </r>
  <r>
    <m/>
    <m/>
    <m/>
    <n v="4278597"/>
    <s v="ClericEpcr"/>
    <n v="39641127"/>
    <s v="'39641127',"/>
    <x v="156"/>
    <d v="2021-10-07T00:00:00"/>
    <x v="0"/>
    <n v="1071"/>
    <x v="2"/>
    <s v="dnar"/>
    <m/>
    <m/>
    <m/>
    <m/>
  </r>
  <r>
    <m/>
    <m/>
    <m/>
    <n v="4278610"/>
    <s v="ClericEpcr"/>
    <n v="39641192"/>
    <s v="'39641192',"/>
    <x v="75"/>
    <d v="2021-10-07T00:00:00"/>
    <x v="0"/>
    <n v="1136"/>
    <x v="2"/>
    <s v="doa"/>
    <m/>
    <m/>
    <m/>
    <m/>
  </r>
  <r>
    <m/>
    <m/>
    <m/>
    <n v="4278644"/>
    <s v="ClericEpcr"/>
    <n v="39641342"/>
    <s v="'39641342',"/>
    <x v="15"/>
    <d v="2021-10-07T00:00:00"/>
    <x v="0"/>
    <n v="1286"/>
    <x v="2"/>
    <s v="dnar"/>
    <m/>
    <m/>
    <m/>
    <m/>
  </r>
  <r>
    <m/>
    <m/>
    <m/>
    <n v="4278960"/>
    <s v="ClericEpcr"/>
    <n v="39641490"/>
    <s v="'39641490',"/>
    <x v="18"/>
    <d v="2021-10-07T00:00:00"/>
    <x v="0"/>
    <n v="1434"/>
    <x v="2"/>
    <s v="doa"/>
    <m/>
    <m/>
    <m/>
    <m/>
  </r>
  <r>
    <m/>
    <m/>
    <m/>
    <n v="4278693"/>
    <s v="ClericEpcr"/>
    <n v="39641542"/>
    <s v="'39641542',"/>
    <x v="44"/>
    <d v="2021-10-07T00:00:00"/>
    <x v="0"/>
    <n v="1486"/>
    <x v="2"/>
    <s v="doa"/>
    <m/>
    <m/>
    <m/>
    <m/>
  </r>
  <r>
    <m/>
    <m/>
    <m/>
    <n v="4279021"/>
    <s v="ClericEpcr"/>
    <n v="39642011"/>
    <s v="'39642011',"/>
    <x v="158"/>
    <d v="2021-10-07T00:00:00"/>
    <x v="0"/>
    <n v="1955"/>
    <x v="2"/>
    <s v="doa"/>
    <m/>
    <m/>
    <m/>
    <m/>
  </r>
  <r>
    <m/>
    <m/>
    <m/>
    <n v="4279026"/>
    <s v="ClericEpcr"/>
    <n v="39642039"/>
    <s v="'39642039',"/>
    <x v="3"/>
    <d v="2021-10-07T00:00:00"/>
    <x v="0"/>
    <n v="1983"/>
    <x v="2"/>
    <s v="dnar"/>
    <m/>
    <m/>
    <m/>
    <m/>
  </r>
  <r>
    <m/>
    <m/>
    <m/>
    <n v="4278800"/>
    <s v="ClericEpcr"/>
    <n v="39642053"/>
    <s v="'39642053',"/>
    <x v="5"/>
    <d v="2021-10-07T00:00:00"/>
    <x v="0"/>
    <n v="1997"/>
    <x v="2"/>
    <s v="dnar"/>
    <m/>
    <m/>
    <m/>
    <m/>
  </r>
  <r>
    <m/>
    <m/>
    <m/>
    <n v="4279033"/>
    <s v="ClericEpcr"/>
    <n v="39642068"/>
    <s v="'39642068',"/>
    <x v="38"/>
    <d v="2021-10-07T00:00:00"/>
    <x v="0"/>
    <n v="2012"/>
    <x v="2"/>
    <s v="doa"/>
    <m/>
    <m/>
    <m/>
    <m/>
  </r>
  <r>
    <m/>
    <m/>
    <m/>
    <n v="4279071"/>
    <s v="ClericEpcr"/>
    <n v="39642336"/>
    <s v="'39642336',"/>
    <x v="40"/>
    <d v="2021-10-07T00:00:00"/>
    <x v="0"/>
    <n v="2278"/>
    <x v="2"/>
    <s v="doa"/>
    <m/>
    <m/>
    <m/>
    <m/>
  </r>
  <r>
    <m/>
    <m/>
    <m/>
    <n v="4279598"/>
    <s v="ClericEpcr"/>
    <n v="39644382"/>
    <s v="'39644382',"/>
    <x v="160"/>
    <d v="2021-10-07T00:00:00"/>
    <x v="0"/>
    <n v="4324"/>
    <x v="2"/>
    <s v="doa"/>
    <m/>
    <m/>
    <m/>
    <m/>
  </r>
  <r>
    <m/>
    <m/>
    <m/>
    <n v="4299844"/>
    <s v="SecamPRF"/>
    <n v="39644806"/>
    <s v="'39644806',"/>
    <x v="12"/>
    <d v="2021-10-07T00:00:00"/>
    <x v="0"/>
    <n v="4748"/>
    <x v="2"/>
    <s v="doa"/>
    <m/>
    <m/>
    <m/>
    <m/>
  </r>
  <r>
    <m/>
    <m/>
    <m/>
    <n v="4280001"/>
    <s v="ClericEpcr"/>
    <n v="39646551"/>
    <s v="'39646551',"/>
    <x v="20"/>
    <d v="2021-10-07T00:00:00"/>
    <x v="0"/>
    <n v="6493"/>
    <x v="2"/>
    <s v="dnar"/>
    <m/>
    <m/>
    <m/>
    <m/>
  </r>
  <r>
    <m/>
    <m/>
    <m/>
    <n v="4280869"/>
    <s v="ClericEpcr"/>
    <n v="39647221"/>
    <s v="'39647221',"/>
    <x v="53"/>
    <d v="2021-10-08T00:00:00"/>
    <x v="0"/>
    <n v="384"/>
    <x v="2"/>
    <s v="doa"/>
    <m/>
    <m/>
    <m/>
    <m/>
  </r>
  <r>
    <m/>
    <m/>
    <m/>
    <n v="4280140"/>
    <s v="ClericEpcr"/>
    <n v="39647322"/>
    <s v="'39647322',"/>
    <x v="67"/>
    <d v="2021-10-08T00:00:00"/>
    <x v="0"/>
    <n v="485"/>
    <x v="2"/>
    <s v="dnar"/>
    <m/>
    <m/>
    <m/>
    <m/>
  </r>
  <r>
    <m/>
    <m/>
    <m/>
    <n v="4280526"/>
    <s v="ClericEpcr"/>
    <n v="39647852"/>
    <s v="'39647852',"/>
    <x v="158"/>
    <d v="2021-10-08T00:00:00"/>
    <x v="0"/>
    <n v="1015"/>
    <x v="2"/>
    <s v="dnar"/>
    <m/>
    <m/>
    <m/>
    <m/>
  </r>
  <r>
    <m/>
    <m/>
    <m/>
    <n v="4280647"/>
    <s v="ClericEpcr"/>
    <n v="39648358"/>
    <s v="'39648358',"/>
    <x v="5"/>
    <d v="2021-10-08T00:00:00"/>
    <x v="0"/>
    <n v="1521"/>
    <x v="2"/>
    <s v="dnar"/>
    <m/>
    <m/>
    <m/>
    <m/>
  </r>
  <r>
    <m/>
    <m/>
    <m/>
    <n v="4280686"/>
    <s v="ClericEpcr"/>
    <n v="39648525"/>
    <s v="'39648525',"/>
    <x v="131"/>
    <d v="2021-10-08T00:00:00"/>
    <x v="0"/>
    <n v="1688"/>
    <x v="2"/>
    <s v="dnar"/>
    <m/>
    <m/>
    <m/>
    <m/>
  </r>
  <r>
    <m/>
    <m/>
    <m/>
    <n v="4280704"/>
    <s v="ClericEpcr"/>
    <n v="39648615"/>
    <s v="'39648615',"/>
    <x v="44"/>
    <d v="2021-10-08T00:00:00"/>
    <x v="0"/>
    <n v="1778"/>
    <x v="2"/>
    <s v="doa"/>
    <m/>
    <m/>
    <m/>
    <m/>
  </r>
  <r>
    <m/>
    <m/>
    <m/>
    <n v="4281019"/>
    <s v="ClericEpcr"/>
    <n v="39649098"/>
    <s v="'39649098',"/>
    <x v="91"/>
    <d v="2021-10-08T00:00:00"/>
    <x v="0"/>
    <n v="2261"/>
    <x v="2"/>
    <s v="doa"/>
    <m/>
    <m/>
    <m/>
    <m/>
  </r>
  <r>
    <m/>
    <m/>
    <m/>
    <n v="4281157"/>
    <s v="ClericEpcr"/>
    <n v="39649738"/>
    <s v="'39649738',"/>
    <x v="156"/>
    <d v="2021-10-08T00:00:00"/>
    <x v="0"/>
    <n v="2899"/>
    <x v="2"/>
    <s v="doa"/>
    <m/>
    <m/>
    <m/>
    <m/>
  </r>
  <r>
    <m/>
    <m/>
    <m/>
    <n v="4281222"/>
    <s v="ClericEpcr"/>
    <n v="39649966"/>
    <s v="'39649966',"/>
    <x v="189"/>
    <d v="2021-10-08T00:00:00"/>
    <x v="0"/>
    <n v="3127"/>
    <x v="2"/>
    <s v="doa"/>
    <m/>
    <m/>
    <m/>
    <m/>
  </r>
  <r>
    <m/>
    <m/>
    <m/>
    <n v="4281340"/>
    <s v="ClericEpcr"/>
    <n v="39650414"/>
    <s v="'39650414',"/>
    <x v="43"/>
    <d v="2021-10-08T00:00:00"/>
    <x v="0"/>
    <n v="3575"/>
    <x v="2"/>
    <s v="doa"/>
    <m/>
    <m/>
    <m/>
    <m/>
  </r>
  <r>
    <m/>
    <m/>
    <m/>
    <n v="4281605"/>
    <s v="ClericEpcr"/>
    <n v="39651554"/>
    <s v="'39651554',"/>
    <x v="169"/>
    <d v="2021-10-08T00:00:00"/>
    <x v="0"/>
    <n v="4715"/>
    <x v="2"/>
    <s v="doa"/>
    <m/>
    <m/>
    <m/>
    <m/>
  </r>
  <r>
    <m/>
    <m/>
    <m/>
    <n v="4281688"/>
    <s v="ClericEpcr"/>
    <n v="39651994"/>
    <s v="'39651994',"/>
    <x v="106"/>
    <d v="2021-10-08T00:00:00"/>
    <x v="0"/>
    <n v="5155"/>
    <x v="2"/>
    <s v="dnar"/>
    <m/>
    <m/>
    <m/>
    <m/>
  </r>
  <r>
    <m/>
    <m/>
    <m/>
    <n v="4281718"/>
    <s v="ClericEpcr"/>
    <n v="39652169"/>
    <s v="'39652169',"/>
    <x v="56"/>
    <d v="2021-10-08T00:00:00"/>
    <x v="0"/>
    <n v="5330"/>
    <x v="2"/>
    <s v="doa"/>
    <m/>
    <m/>
    <m/>
    <m/>
  </r>
  <r>
    <m/>
    <m/>
    <m/>
    <n v="4281724"/>
    <s v="ClericEpcr"/>
    <n v="39652199"/>
    <s v="'39652199',"/>
    <x v="27"/>
    <d v="2021-10-08T00:00:00"/>
    <x v="0"/>
    <n v="5360"/>
    <x v="2"/>
    <s v="doa"/>
    <m/>
    <m/>
    <m/>
    <m/>
  </r>
  <r>
    <m/>
    <m/>
    <m/>
    <n v="4281936"/>
    <s v="ClericEpcr"/>
    <n v="39653362"/>
    <s v="'39653362',"/>
    <x v="92"/>
    <d v="2021-10-08T00:00:00"/>
    <x v="0"/>
    <n v="6523"/>
    <x v="2"/>
    <s v="dnar"/>
    <m/>
    <m/>
    <m/>
    <m/>
  </r>
  <r>
    <m/>
    <m/>
    <m/>
    <n v="4282030"/>
    <s v="ClericEpcr"/>
    <n v="39653910"/>
    <s v="'39653910',"/>
    <x v="124"/>
    <d v="2021-10-09T00:00:00"/>
    <x v="0"/>
    <n v="28"/>
    <x v="2"/>
    <s v="doa"/>
    <m/>
    <m/>
    <m/>
    <m/>
  </r>
  <r>
    <m/>
    <m/>
    <m/>
    <n v="4282250"/>
    <s v="ClericEpcr"/>
    <n v="39654205"/>
    <s v="'39654205',"/>
    <x v="102"/>
    <d v="2021-10-09T00:00:00"/>
    <x v="0"/>
    <n v="323"/>
    <x v="2"/>
    <s v="doa"/>
    <m/>
    <m/>
    <m/>
    <m/>
  </r>
  <r>
    <m/>
    <m/>
    <m/>
    <n v="4282309"/>
    <s v="ClericEpcr"/>
    <n v="39655040"/>
    <s v="'39655040',"/>
    <x v="163"/>
    <d v="2021-10-09T00:00:00"/>
    <x v="0"/>
    <n v="1158"/>
    <x v="2"/>
    <s v="dnar"/>
    <m/>
    <m/>
    <m/>
    <m/>
  </r>
  <r>
    <m/>
    <m/>
    <m/>
    <n v="4282388"/>
    <s v="ClericEpcr"/>
    <n v="39655672"/>
    <s v="'39655672',"/>
    <x v="115"/>
    <d v="2021-10-09T00:00:00"/>
    <x v="0"/>
    <n v="1790"/>
    <x v="2"/>
    <s v="doa"/>
    <m/>
    <m/>
    <m/>
    <m/>
  </r>
  <r>
    <m/>
    <m/>
    <m/>
    <n v="4282393"/>
    <s v="ClericEpcr"/>
    <n v="39655718"/>
    <s v="'39655718',"/>
    <x v="210"/>
    <d v="2021-10-09T00:00:00"/>
    <x v="0"/>
    <n v="1836"/>
    <x v="2"/>
    <s v="doa"/>
    <m/>
    <m/>
    <m/>
    <m/>
  </r>
  <r>
    <m/>
    <m/>
    <m/>
    <n v="4282425"/>
    <s v="ClericEpcr"/>
    <n v="39656027"/>
    <s v="'39656027',"/>
    <x v="116"/>
    <d v="2021-10-09T00:00:00"/>
    <x v="0"/>
    <n v="2145"/>
    <x v="2"/>
    <s v="doa"/>
    <m/>
    <m/>
    <m/>
    <m/>
  </r>
  <r>
    <m/>
    <m/>
    <m/>
    <n v="4282830"/>
    <s v="ClericEpcr"/>
    <n v="39657576"/>
    <s v="'39657576',"/>
    <x v="180"/>
    <d v="2021-10-09T00:00:00"/>
    <x v="0"/>
    <n v="3694"/>
    <x v="2"/>
    <s v="doa"/>
    <m/>
    <m/>
    <m/>
    <m/>
  </r>
  <r>
    <m/>
    <m/>
    <m/>
    <n v="4282868"/>
    <s v="ClericEpcr"/>
    <n v="39657797"/>
    <s v="'39657797',"/>
    <x v="44"/>
    <d v="2021-10-09T00:00:00"/>
    <x v="0"/>
    <n v="3915"/>
    <x v="2"/>
    <s v="doa"/>
    <m/>
    <m/>
    <m/>
    <m/>
  </r>
  <r>
    <m/>
    <m/>
    <m/>
    <n v="4283151"/>
    <s v="ClericEpcr"/>
    <n v="39659465"/>
    <s v="'39659465',"/>
    <x v="162"/>
    <d v="2021-10-09T00:00:00"/>
    <x v="0"/>
    <n v="5582"/>
    <x v="2"/>
    <s v="doa"/>
    <m/>
    <m/>
    <m/>
    <m/>
  </r>
  <r>
    <m/>
    <m/>
    <m/>
    <n v="4283501"/>
    <s v="ClericEpcr"/>
    <n v="39661114"/>
    <s v="'39661114',"/>
    <x v="115"/>
    <d v="2021-10-09T00:00:00"/>
    <x v="0"/>
    <n v="7231"/>
    <x v="2"/>
    <s v="dnar"/>
    <m/>
    <m/>
    <m/>
    <m/>
  </r>
  <r>
    <m/>
    <m/>
    <m/>
    <n v="4283632"/>
    <s v="ClericEpcr"/>
    <n v="39661718"/>
    <s v="'39661718',"/>
    <x v="172"/>
    <d v="2021-10-09T00:00:00"/>
    <x v="0"/>
    <n v="7835"/>
    <x v="2"/>
    <s v="dnar"/>
    <m/>
    <m/>
    <m/>
    <m/>
  </r>
  <r>
    <m/>
    <m/>
    <m/>
    <n v="4283635"/>
    <s v="ClericEpcr"/>
    <n v="39661742"/>
    <s v="'39661742',"/>
    <x v="116"/>
    <d v="2021-10-09T00:00:00"/>
    <x v="0"/>
    <n v="7859"/>
    <x v="2"/>
    <s v="dnar"/>
    <m/>
    <m/>
    <m/>
    <m/>
  </r>
  <r>
    <m/>
    <m/>
    <m/>
    <n v="4284397"/>
    <s v="ClericEpcr"/>
    <n v="39663392"/>
    <s v="'39663392',"/>
    <x v="16"/>
    <d v="2021-10-10T00:00:00"/>
    <x v="0"/>
    <n v="1073"/>
    <x v="2"/>
    <s v="dnar"/>
    <m/>
    <m/>
    <m/>
    <m/>
  </r>
  <r>
    <m/>
    <m/>
    <m/>
    <n v="4284046"/>
    <s v="ClericEpcr"/>
    <n v="39663551"/>
    <s v="'39663551',"/>
    <x v="123"/>
    <d v="2021-10-10T00:00:00"/>
    <x v="0"/>
    <n v="1232"/>
    <x v="2"/>
    <s v="dnar"/>
    <m/>
    <m/>
    <m/>
    <m/>
  </r>
  <r>
    <m/>
    <m/>
    <m/>
    <n v="4284133"/>
    <s v="ClericEpcr"/>
    <n v="39664037"/>
    <s v="'39664037',"/>
    <x v="190"/>
    <d v="2021-10-10T00:00:00"/>
    <x v="0"/>
    <n v="1718"/>
    <x v="2"/>
    <s v="post resus"/>
    <m/>
    <m/>
    <m/>
    <m/>
  </r>
  <r>
    <m/>
    <m/>
    <m/>
    <n v="4284260"/>
    <s v="ClericEpcr"/>
    <n v="39664755"/>
    <s v="'39664755',"/>
    <x v="118"/>
    <d v="2021-10-10T00:00:00"/>
    <x v="0"/>
    <n v="2436"/>
    <x v="2"/>
    <s v="dnar"/>
    <m/>
    <m/>
    <m/>
    <m/>
  </r>
  <r>
    <m/>
    <m/>
    <m/>
    <n v="4284262"/>
    <s v="ClericEpcr"/>
    <n v="39664787"/>
    <s v="'39664787',"/>
    <x v="128"/>
    <d v="2021-10-10T00:00:00"/>
    <x v="0"/>
    <n v="2468"/>
    <x v="2"/>
    <s v="doa"/>
    <m/>
    <m/>
    <m/>
    <m/>
  </r>
  <r>
    <m/>
    <m/>
    <m/>
    <n v="4313115"/>
    <s v="SecamPRF"/>
    <n v="39665093"/>
    <s v="'39665093',"/>
    <x v="11"/>
    <d v="2021-10-10T00:00:00"/>
    <x v="0"/>
    <n v="2774"/>
    <x v="2"/>
    <s v="doa"/>
    <m/>
    <m/>
    <m/>
    <m/>
  </r>
  <r>
    <m/>
    <m/>
    <m/>
    <n v="4284645"/>
    <s v="ClericEpcr"/>
    <n v="39665836"/>
    <s v="'39665836',"/>
    <x v="51"/>
    <d v="2021-10-10T00:00:00"/>
    <x v="0"/>
    <n v="3516"/>
    <x v="2"/>
    <s v="dnar"/>
    <m/>
    <m/>
    <m/>
    <m/>
  </r>
  <r>
    <m/>
    <m/>
    <m/>
    <n v="4284702"/>
    <s v="ClericEpcr"/>
    <n v="39666119"/>
    <s v="'39666119',"/>
    <x v="18"/>
    <d v="2021-10-10T00:00:00"/>
    <x v="0"/>
    <n v="3799"/>
    <x v="2"/>
    <s v="dnar"/>
    <m/>
    <m/>
    <m/>
    <m/>
  </r>
  <r>
    <m/>
    <m/>
    <m/>
    <n v="4284732"/>
    <s v="ClericEpcr"/>
    <n v="39666280"/>
    <s v="'39666280',"/>
    <x v="45"/>
    <d v="2021-10-10T00:00:00"/>
    <x v="0"/>
    <n v="3960"/>
    <x v="2"/>
    <s v="dnar"/>
    <m/>
    <m/>
    <m/>
    <m/>
  </r>
  <r>
    <m/>
    <m/>
    <m/>
    <n v="4284735"/>
    <s v="ClericEpcr"/>
    <n v="39666302"/>
    <s v="'39666302',"/>
    <x v="126"/>
    <d v="2021-10-10T00:00:00"/>
    <x v="0"/>
    <n v="3982"/>
    <x v="2"/>
    <s v="dnar"/>
    <m/>
    <m/>
    <m/>
    <m/>
  </r>
  <r>
    <m/>
    <m/>
    <m/>
    <n v="4285010"/>
    <s v="ClericEpcr"/>
    <n v="39667499"/>
    <s v="'39667499',"/>
    <x v="83"/>
    <d v="2021-10-10T00:00:00"/>
    <x v="0"/>
    <n v="5177"/>
    <x v="2"/>
    <s v="dnar"/>
    <m/>
    <m/>
    <m/>
    <m/>
  </r>
  <r>
    <m/>
    <m/>
    <m/>
    <n v="4285174"/>
    <s v="ClericEpcr"/>
    <n v="39668248"/>
    <s v="'39668248',"/>
    <x v="209"/>
    <d v="2021-10-10T00:00:00"/>
    <x v="0"/>
    <n v="5926"/>
    <x v="2"/>
    <s v="doa"/>
    <m/>
    <m/>
    <m/>
    <m/>
  </r>
  <r>
    <m/>
    <m/>
    <m/>
    <n v="4285243"/>
    <s v="ClericEpcr"/>
    <n v="39668546"/>
    <s v="'39668546',"/>
    <x v="44"/>
    <d v="2021-10-10T00:00:00"/>
    <x v="0"/>
    <n v="6224"/>
    <x v="2"/>
    <s v="dnar"/>
    <m/>
    <m/>
    <m/>
    <m/>
  </r>
  <r>
    <m/>
    <m/>
    <m/>
    <n v="4285340"/>
    <s v="ClericEpcr"/>
    <n v="39668957"/>
    <s v="'39668957',"/>
    <x v="148"/>
    <d v="2021-10-10T00:00:00"/>
    <x v="0"/>
    <n v="6635"/>
    <x v="2"/>
    <s v="doa"/>
    <m/>
    <m/>
    <m/>
    <m/>
  </r>
  <r>
    <m/>
    <m/>
    <m/>
    <n v="4285516"/>
    <s v="ClericEpcr"/>
    <n v="39669698"/>
    <s v="'39669698',"/>
    <x v="175"/>
    <d v="2021-10-11T00:00:00"/>
    <x v="0"/>
    <n v="263"/>
    <x v="2"/>
    <s v="dnar"/>
    <m/>
    <m/>
    <m/>
    <m/>
  </r>
  <r>
    <m/>
    <m/>
    <m/>
    <n v="4286332"/>
    <s v="ClericEpcr"/>
    <n v="39669884"/>
    <s v="'39669884',"/>
    <x v="3"/>
    <d v="2021-10-11T00:00:00"/>
    <x v="0"/>
    <n v="449"/>
    <x v="2"/>
    <s v="dnar"/>
    <m/>
    <m/>
    <m/>
    <m/>
  </r>
  <r>
    <m/>
    <m/>
    <m/>
    <n v="4286341"/>
    <s v="ClericEpcr"/>
    <n v="39670099"/>
    <s v="'39670099',"/>
    <x v="84"/>
    <d v="2021-10-11T00:00:00"/>
    <x v="0"/>
    <n v="664"/>
    <x v="2"/>
    <s v="dnar"/>
    <m/>
    <m/>
    <m/>
    <m/>
  </r>
  <r>
    <m/>
    <m/>
    <m/>
    <n v="4285646"/>
    <s v="ClericEpcr"/>
    <n v="39670259"/>
    <s v="'39670259',"/>
    <x v="118"/>
    <d v="2021-10-11T00:00:00"/>
    <x v="0"/>
    <n v="824"/>
    <x v="2"/>
    <s v="doa"/>
    <m/>
    <m/>
    <m/>
    <m/>
  </r>
  <r>
    <m/>
    <m/>
    <m/>
    <n v="4285913"/>
    <s v="ClericEpcr"/>
    <n v="39670496"/>
    <s v="'39670496',"/>
    <x v="49"/>
    <d v="2021-10-11T00:00:00"/>
    <x v="0"/>
    <n v="1061"/>
    <x v="2"/>
    <s v="dnar"/>
    <m/>
    <m/>
    <m/>
    <m/>
  </r>
  <r>
    <m/>
    <m/>
    <m/>
    <n v="4285941"/>
    <s v="ClericEpcr"/>
    <n v="39670618"/>
    <s v="'39670618',"/>
    <x v="16"/>
    <d v="2021-10-11T00:00:00"/>
    <x v="0"/>
    <n v="1182"/>
    <x v="2"/>
    <s v="dnar"/>
    <m/>
    <m/>
    <m/>
    <m/>
  </r>
  <r>
    <m/>
    <m/>
    <m/>
    <n v="4285960"/>
    <s v="ClericEpcr"/>
    <n v="39670698"/>
    <s v="'39670698',"/>
    <x v="122"/>
    <d v="2021-10-11T00:00:00"/>
    <x v="0"/>
    <n v="1262"/>
    <x v="2"/>
    <s v="doa"/>
    <m/>
    <m/>
    <m/>
    <m/>
  </r>
  <r>
    <m/>
    <m/>
    <m/>
    <n v="4285979"/>
    <s v="ClericEpcr"/>
    <n v="39670785"/>
    <s v="'39670785',"/>
    <x v="110"/>
    <d v="2021-10-11T00:00:00"/>
    <x v="0"/>
    <n v="1347"/>
    <x v="2"/>
    <s v="dnar"/>
    <m/>
    <m/>
    <m/>
    <m/>
  </r>
  <r>
    <m/>
    <m/>
    <m/>
    <n v="4286004"/>
    <s v="ClericEpcr"/>
    <n v="39670880"/>
    <s v="'39670880',"/>
    <x v="77"/>
    <d v="2021-10-11T00:00:00"/>
    <x v="0"/>
    <n v="1439"/>
    <x v="2"/>
    <s v="doa"/>
    <m/>
    <m/>
    <m/>
    <m/>
  </r>
  <r>
    <m/>
    <m/>
    <m/>
    <n v="4286029"/>
    <s v="ClericEpcr"/>
    <n v="39670983"/>
    <s v="'39670983',"/>
    <x v="55"/>
    <d v="2021-10-11T00:00:00"/>
    <x v="0"/>
    <n v="1541"/>
    <x v="2"/>
    <s v="doa"/>
    <m/>
    <m/>
    <m/>
    <m/>
  </r>
  <r>
    <m/>
    <m/>
    <m/>
    <n v="4286032"/>
    <s v="ClericEpcr"/>
    <n v="39670986"/>
    <s v="'39670986',"/>
    <x v="48"/>
    <d v="2021-10-11T00:00:00"/>
    <x v="0"/>
    <n v="1544"/>
    <x v="2"/>
    <s v="doa"/>
    <m/>
    <m/>
    <m/>
    <m/>
  </r>
  <r>
    <m/>
    <m/>
    <m/>
    <n v="4286168"/>
    <s v="ClericEpcr"/>
    <n v="39671553"/>
    <s v="'39671553',"/>
    <x v="122"/>
    <d v="2021-10-11T00:00:00"/>
    <x v="0"/>
    <n v="2110"/>
    <x v="2"/>
    <s v="doa"/>
    <m/>
    <m/>
    <m/>
    <m/>
  </r>
  <r>
    <m/>
    <m/>
    <m/>
    <n v="4286478"/>
    <s v="ClericEpcr"/>
    <n v="39671561"/>
    <s v="'39671561',"/>
    <x v="77"/>
    <d v="2021-10-11T00:00:00"/>
    <x v="0"/>
    <n v="2118"/>
    <x v="2"/>
    <s v="doa"/>
    <m/>
    <m/>
    <m/>
    <m/>
  </r>
  <r>
    <m/>
    <m/>
    <m/>
    <n v="4286480"/>
    <s v="ClericEpcr"/>
    <n v="39671569"/>
    <s v="'39671569',"/>
    <x v="106"/>
    <d v="2021-10-11T00:00:00"/>
    <x v="0"/>
    <n v="2126"/>
    <x v="2"/>
    <s v="doa"/>
    <m/>
    <m/>
    <m/>
    <m/>
  </r>
  <r>
    <m/>
    <m/>
    <m/>
    <n v="4286667"/>
    <s v="ClericEpcr"/>
    <n v="39672424"/>
    <s v="'39672424',"/>
    <x v="195"/>
    <d v="2021-10-11T00:00:00"/>
    <x v="0"/>
    <n v="2979"/>
    <x v="2"/>
    <s v="doa"/>
    <m/>
    <m/>
    <m/>
    <m/>
  </r>
  <r>
    <m/>
    <m/>
    <m/>
    <n v="4461174"/>
    <s v="SecamPRF"/>
    <n v="39672679"/>
    <s v="'39672679',"/>
    <x v="108"/>
    <d v="2021-10-11T00:00:00"/>
    <x v="0"/>
    <n v="3234"/>
    <x v="2"/>
    <s v="doa"/>
    <m/>
    <m/>
    <m/>
    <m/>
  </r>
  <r>
    <m/>
    <m/>
    <m/>
    <n v="4286728"/>
    <s v="ClericEpcr"/>
    <n v="39672709"/>
    <s v="'39672709',"/>
    <x v="50"/>
    <d v="2021-10-11T00:00:00"/>
    <x v="0"/>
    <n v="3264"/>
    <x v="2"/>
    <s v="dnar"/>
    <m/>
    <m/>
    <m/>
    <m/>
  </r>
  <r>
    <m/>
    <m/>
    <m/>
    <n v="4286744"/>
    <s v="ClericEpcr"/>
    <n v="39672788"/>
    <s v="'39672788',"/>
    <x v="53"/>
    <d v="2021-10-11T00:00:00"/>
    <x v="0"/>
    <n v="3343"/>
    <x v="2"/>
    <s v="doa"/>
    <m/>
    <m/>
    <m/>
    <m/>
  </r>
  <r>
    <m/>
    <m/>
    <m/>
    <n v="4286848"/>
    <s v="ClericEpcr"/>
    <n v="39673127"/>
    <s v="'39673127',"/>
    <x v="78"/>
    <d v="2021-10-11T00:00:00"/>
    <x v="0"/>
    <n v="3682"/>
    <x v="2"/>
    <s v="dnar"/>
    <m/>
    <m/>
    <m/>
    <m/>
  </r>
  <r>
    <m/>
    <m/>
    <m/>
    <n v="4287001"/>
    <s v="ClericEpcr"/>
    <n v="39673676"/>
    <s v="'39673676',"/>
    <x v="52"/>
    <d v="2021-10-11T00:00:00"/>
    <x v="0"/>
    <n v="4231"/>
    <x v="2"/>
    <s v="dnar"/>
    <m/>
    <m/>
    <m/>
    <m/>
  </r>
  <r>
    <m/>
    <m/>
    <m/>
    <n v="4287151"/>
    <s v="ClericEpcr"/>
    <n v="39674336"/>
    <s v="'39674336',"/>
    <x v="104"/>
    <d v="2021-10-11T00:00:00"/>
    <x v="0"/>
    <n v="4891"/>
    <x v="2"/>
    <s v="doa"/>
    <m/>
    <m/>
    <m/>
    <m/>
  </r>
  <r>
    <m/>
    <m/>
    <m/>
    <n v="4287193"/>
    <s v="ClericEpcr"/>
    <n v="39674547"/>
    <s v="'39674547',"/>
    <x v="163"/>
    <d v="2021-10-11T00:00:00"/>
    <x v="0"/>
    <n v="5102"/>
    <x v="2"/>
    <s v="dnar"/>
    <m/>
    <m/>
    <m/>
    <m/>
  </r>
  <r>
    <m/>
    <m/>
    <m/>
    <n v="4287213"/>
    <s v="ClericEpcr"/>
    <n v="39674665"/>
    <s v="'39674665',"/>
    <x v="5"/>
    <d v="2021-10-11T00:00:00"/>
    <x v="0"/>
    <n v="5220"/>
    <x v="2"/>
    <s v="dnar"/>
    <m/>
    <m/>
    <m/>
    <m/>
  </r>
  <r>
    <m/>
    <m/>
    <m/>
    <n v="4287292"/>
    <s v="ClericEpcr"/>
    <n v="39675076"/>
    <s v="'39675076',"/>
    <x v="68"/>
    <d v="2021-10-11T00:00:00"/>
    <x v="0"/>
    <n v="5631"/>
    <x v="2"/>
    <s v="dnar"/>
    <m/>
    <m/>
    <m/>
    <m/>
  </r>
  <r>
    <m/>
    <m/>
    <m/>
    <n v="4287335"/>
    <s v="ClericEpcr"/>
    <n v="39675276"/>
    <s v="'39675276',"/>
    <x v="28"/>
    <d v="2021-10-11T00:00:00"/>
    <x v="0"/>
    <n v="5831"/>
    <x v="2"/>
    <s v="doa"/>
    <m/>
    <m/>
    <m/>
    <m/>
  </r>
  <r>
    <m/>
    <m/>
    <m/>
    <n v="4287479"/>
    <s v="ClericEpcr"/>
    <n v="39675952"/>
    <s v="'39675952',"/>
    <x v="127"/>
    <d v="2021-10-12T00:00:00"/>
    <x v="0"/>
    <n v="126"/>
    <x v="2"/>
    <s v="doa"/>
    <m/>
    <m/>
    <m/>
    <m/>
  </r>
  <r>
    <m/>
    <m/>
    <m/>
    <n v="4287489"/>
    <s v="ClericEpcr"/>
    <n v="39675985"/>
    <s v="'39675985',"/>
    <x v="60"/>
    <d v="2021-10-12T00:00:00"/>
    <x v="0"/>
    <n v="159"/>
    <x v="2"/>
    <s v="bi no resus"/>
    <m/>
    <m/>
    <m/>
    <m/>
  </r>
  <r>
    <m/>
    <m/>
    <m/>
    <n v="4287574"/>
    <s v="ClericEpcr"/>
    <n v="39676429"/>
    <s v="'39676429',"/>
    <x v="36"/>
    <d v="2021-10-12T00:00:00"/>
    <x v="0"/>
    <n v="603"/>
    <x v="2"/>
    <s v="bi no resus"/>
    <m/>
    <m/>
    <m/>
    <m/>
  </r>
  <r>
    <m/>
    <m/>
    <m/>
    <n v="4287620"/>
    <s v="ClericEpcr"/>
    <n v="39676662"/>
    <s v="'39676662',"/>
    <x v="153"/>
    <d v="2021-10-12T00:00:00"/>
    <x v="0"/>
    <n v="836"/>
    <x v="2"/>
    <s v="dnar"/>
    <m/>
    <m/>
    <m/>
    <m/>
  </r>
  <r>
    <m/>
    <m/>
    <m/>
    <n v="4327876"/>
    <s v="SecamPRF"/>
    <n v="39676780"/>
    <s v="'39676780',"/>
    <x v="51"/>
    <d v="2021-10-12T00:00:00"/>
    <x v="0"/>
    <n v="954"/>
    <x v="2"/>
    <s v="doa"/>
    <m/>
    <m/>
    <m/>
    <m/>
  </r>
  <r>
    <m/>
    <m/>
    <m/>
    <n v="4288822"/>
    <s v="ClericEpcr"/>
    <n v="39677663"/>
    <s v="'39677663',"/>
    <x v="69"/>
    <d v="2021-10-12T00:00:00"/>
    <x v="0"/>
    <n v="1837"/>
    <x v="2"/>
    <s v="dnar"/>
    <m/>
    <m/>
    <m/>
    <m/>
  </r>
  <r>
    <m/>
    <m/>
    <m/>
    <n v="4289707"/>
    <s v="ClericEpcr"/>
    <n v="39679358"/>
    <s v="'39679358',"/>
    <x v="173"/>
    <d v="2021-10-12T00:00:00"/>
    <x v="0"/>
    <n v="3526"/>
    <x v="2"/>
    <s v="dnar"/>
    <m/>
    <m/>
    <m/>
    <m/>
  </r>
  <r>
    <m/>
    <m/>
    <m/>
    <n v="4289825"/>
    <s v="ClericEpcr"/>
    <n v="39679795"/>
    <s v="'39679795',"/>
    <x v="146"/>
    <d v="2021-10-12T00:00:00"/>
    <x v="0"/>
    <n v="3963"/>
    <x v="2"/>
    <s v="doa"/>
    <m/>
    <m/>
    <m/>
    <m/>
  </r>
  <r>
    <m/>
    <m/>
    <m/>
    <n v="4289835"/>
    <s v="ClericEpcr"/>
    <n v="39679838"/>
    <s v="'39679838',"/>
    <x v="108"/>
    <d v="2021-10-12T00:00:00"/>
    <x v="0"/>
    <n v="4006"/>
    <x v="2"/>
    <s v="doa"/>
    <m/>
    <m/>
    <m/>
    <m/>
  </r>
  <r>
    <m/>
    <m/>
    <m/>
    <n v="4290168"/>
    <s v="ClericEpcr"/>
    <n v="39681066"/>
    <s v="'39681066',"/>
    <x v="151"/>
    <d v="2021-10-12T00:00:00"/>
    <x v="0"/>
    <n v="5234"/>
    <x v="2"/>
    <s v="doa"/>
    <m/>
    <m/>
    <m/>
    <m/>
  </r>
  <r>
    <m/>
    <m/>
    <m/>
    <n v="4290530"/>
    <s v="ClericEpcr"/>
    <n v="39682594"/>
    <s v="'39682594',"/>
    <x v="174"/>
    <d v="2021-10-13T00:00:00"/>
    <x v="0"/>
    <n v="626"/>
    <x v="2"/>
    <s v="doa"/>
    <m/>
    <m/>
    <m/>
    <m/>
  </r>
  <r>
    <m/>
    <m/>
    <m/>
    <n v="4291004"/>
    <s v="ClericEpcr"/>
    <n v="39682782"/>
    <s v="'39682782',"/>
    <x v="11"/>
    <d v="2021-10-13T00:00:00"/>
    <x v="0"/>
    <n v="814"/>
    <x v="2"/>
    <s v="doa"/>
    <m/>
    <m/>
    <m/>
    <m/>
  </r>
  <r>
    <m/>
    <m/>
    <m/>
    <n v="4290823"/>
    <s v="ClericEpcr"/>
    <n v="39683626"/>
    <s v="'39683626',"/>
    <x v="161"/>
    <d v="2021-10-13T00:00:00"/>
    <x v="0"/>
    <n v="1654"/>
    <x v="2"/>
    <s v="dnar"/>
    <m/>
    <m/>
    <m/>
    <m/>
  </r>
  <r>
    <m/>
    <m/>
    <m/>
    <n v="4290849"/>
    <s v="ClericEpcr"/>
    <n v="39683714"/>
    <s v="'39683714',"/>
    <x v="97"/>
    <d v="2021-10-13T00:00:00"/>
    <x v="0"/>
    <n v="1740"/>
    <x v="2"/>
    <s v="doa"/>
    <m/>
    <m/>
    <m/>
    <m/>
  </r>
  <r>
    <m/>
    <m/>
    <m/>
    <n v="4290914"/>
    <s v="ClericEpcr"/>
    <n v="39684017"/>
    <s v="'39684017',"/>
    <x v="107"/>
    <d v="2021-10-13T00:00:00"/>
    <x v="0"/>
    <n v="2038"/>
    <x v="2"/>
    <s v="doa"/>
    <m/>
    <m/>
    <m/>
    <m/>
  </r>
  <r>
    <m/>
    <m/>
    <m/>
    <n v="4290937"/>
    <s v="ClericEpcr"/>
    <n v="39684090"/>
    <s v="'39684090',"/>
    <x v="44"/>
    <d v="2021-10-13T00:00:00"/>
    <x v="0"/>
    <n v="2110"/>
    <x v="2"/>
    <s v="doa"/>
    <m/>
    <m/>
    <m/>
    <m/>
  </r>
  <r>
    <m/>
    <m/>
    <m/>
    <n v="4291130"/>
    <s v="ClericEpcr"/>
    <n v="39684151"/>
    <s v="'39684151',"/>
    <x v="45"/>
    <d v="2021-10-13T00:00:00"/>
    <x v="0"/>
    <n v="2170"/>
    <x v="2"/>
    <s v="doa"/>
    <m/>
    <m/>
    <m/>
    <m/>
  </r>
  <r>
    <m/>
    <m/>
    <m/>
    <n v="4291313"/>
    <s v="ClericEpcr"/>
    <n v="39684954"/>
    <s v="'39684954',"/>
    <x v="79"/>
    <d v="2021-10-13T00:00:00"/>
    <x v="0"/>
    <n v="2964"/>
    <x v="2"/>
    <s v="dnar"/>
    <m/>
    <m/>
    <m/>
    <m/>
  </r>
  <r>
    <m/>
    <m/>
    <m/>
    <n v="4291802"/>
    <s v="ClericEpcr"/>
    <n v="39687058"/>
    <s v="'39687058',"/>
    <x v="192"/>
    <d v="2021-10-13T00:00:00"/>
    <x v="0"/>
    <n v="5068"/>
    <x v="2"/>
    <s v="dnar"/>
    <m/>
    <m/>
    <m/>
    <m/>
  </r>
  <r>
    <m/>
    <m/>
    <m/>
    <n v="4292676"/>
    <s v="ClericEpcr"/>
    <n v="39688553"/>
    <s v="'39688553',"/>
    <x v="154"/>
    <d v="2021-10-14T00:00:00"/>
    <x v="0"/>
    <n v="104"/>
    <x v="2"/>
    <s v="doa"/>
    <m/>
    <m/>
    <m/>
    <m/>
  </r>
  <r>
    <m/>
    <m/>
    <m/>
    <n v="4292125"/>
    <s v="ClericEpcr"/>
    <n v="39688666"/>
    <s v="'39688666',"/>
    <x v="58"/>
    <d v="2021-10-14T00:00:00"/>
    <x v="0"/>
    <n v="217"/>
    <x v="2"/>
    <s v="doa"/>
    <m/>
    <m/>
    <m/>
    <m/>
  </r>
  <r>
    <m/>
    <m/>
    <m/>
    <n v="4292183"/>
    <s v="ClericEpcr"/>
    <n v="39688917"/>
    <s v="'39688917',"/>
    <x v="50"/>
    <d v="2021-10-14T00:00:00"/>
    <x v="0"/>
    <n v="468"/>
    <x v="2"/>
    <s v="dnar"/>
    <m/>
    <m/>
    <m/>
    <m/>
  </r>
  <r>
    <m/>
    <m/>
    <m/>
    <n v="4292192"/>
    <s v="ClericEpcr"/>
    <n v="39688955"/>
    <s v="'39688955',"/>
    <x v="75"/>
    <d v="2021-10-14T00:00:00"/>
    <x v="0"/>
    <n v="506"/>
    <x v="2"/>
    <s v="doa"/>
    <m/>
    <m/>
    <m/>
    <m/>
  </r>
  <r>
    <m/>
    <m/>
    <m/>
    <n v="4292243"/>
    <s v="ClericEpcr"/>
    <n v="39689161"/>
    <s v="'39689161',"/>
    <x v="69"/>
    <d v="2021-10-14T00:00:00"/>
    <x v="0"/>
    <n v="712"/>
    <x v="2"/>
    <s v="dnar"/>
    <m/>
    <m/>
    <m/>
    <m/>
  </r>
  <r>
    <m/>
    <m/>
    <m/>
    <n v="4300986"/>
    <s v="SecamPRF"/>
    <n v="39689214"/>
    <s v="'39689214',"/>
    <x v="52"/>
    <d v="2021-10-14T00:00:00"/>
    <x v="0"/>
    <n v="765"/>
    <x v="2"/>
    <s v="dnar"/>
    <m/>
    <m/>
    <m/>
    <m/>
  </r>
  <r>
    <m/>
    <m/>
    <m/>
    <n v="4292276"/>
    <s v="ClericEpcr"/>
    <n v="39689395"/>
    <s v="'39689395',"/>
    <x v="199"/>
    <d v="2021-10-14T00:00:00"/>
    <x v="0"/>
    <n v="946"/>
    <x v="2"/>
    <s v="dnar"/>
    <m/>
    <m/>
    <m/>
    <m/>
  </r>
  <r>
    <m/>
    <m/>
    <m/>
    <n v="4292393"/>
    <s v="ClericEpcr"/>
    <n v="39689603"/>
    <s v="'39689603',"/>
    <x v="91"/>
    <d v="2021-10-14T00:00:00"/>
    <x v="0"/>
    <n v="1153"/>
    <x v="2"/>
    <s v="doa"/>
    <m/>
    <m/>
    <m/>
    <m/>
  </r>
  <r>
    <m/>
    <m/>
    <m/>
    <n v="4292407"/>
    <s v="ClericEpcr"/>
    <n v="39689643"/>
    <s v="'39689643',"/>
    <x v="108"/>
    <d v="2021-10-14T00:00:00"/>
    <x v="0"/>
    <n v="1192"/>
    <x v="2"/>
    <s v="doa"/>
    <m/>
    <m/>
    <m/>
    <m/>
  </r>
  <r>
    <m/>
    <m/>
    <m/>
    <n v="4292430"/>
    <s v="ClericEpcr"/>
    <n v="39689738"/>
    <s v="'39689738',"/>
    <x v="51"/>
    <d v="2021-10-14T00:00:00"/>
    <x v="0"/>
    <n v="1287"/>
    <x v="2"/>
    <s v="doa"/>
    <m/>
    <m/>
    <m/>
    <m/>
  </r>
  <r>
    <m/>
    <m/>
    <m/>
    <n v="4292740"/>
    <s v="ClericEpcr"/>
    <n v="39689923"/>
    <s v="'39689923',"/>
    <x v="89"/>
    <d v="2021-10-14T00:00:00"/>
    <x v="0"/>
    <n v="1469"/>
    <x v="2"/>
    <s v="doa"/>
    <m/>
    <m/>
    <m/>
    <m/>
  </r>
  <r>
    <m/>
    <m/>
    <m/>
    <n v="4292489"/>
    <s v="ClericEpcr"/>
    <n v="39689989"/>
    <s v="'39689989',"/>
    <x v="117"/>
    <d v="2021-10-14T00:00:00"/>
    <x v="0"/>
    <n v="1535"/>
    <x v="2"/>
    <s v="doa"/>
    <m/>
    <m/>
    <m/>
    <m/>
  </r>
  <r>
    <m/>
    <m/>
    <m/>
    <n v="4292795"/>
    <s v="ClericEpcr"/>
    <n v="39690391"/>
    <s v="'39690391',"/>
    <x v="1"/>
    <d v="2021-10-14T00:00:00"/>
    <x v="0"/>
    <n v="1930"/>
    <x v="2"/>
    <s v="eol"/>
    <m/>
    <m/>
    <m/>
    <m/>
  </r>
  <r>
    <m/>
    <m/>
    <m/>
    <n v="4292931"/>
    <s v="ClericEpcr"/>
    <n v="39691086"/>
    <s v="'39691086',"/>
    <x v="69"/>
    <d v="2021-10-14T00:00:00"/>
    <x v="0"/>
    <n v="2612"/>
    <x v="2"/>
    <s v="dnar"/>
    <m/>
    <m/>
    <m/>
    <m/>
  </r>
  <r>
    <m/>
    <m/>
    <m/>
    <n v="4293087"/>
    <s v="ClericEpcr"/>
    <n v="39691669"/>
    <s v="'39691669',"/>
    <x v="17"/>
    <d v="2021-10-14T00:00:00"/>
    <x v="0"/>
    <n v="3187"/>
    <x v="2"/>
    <s v="doa"/>
    <m/>
    <m/>
    <m/>
    <m/>
  </r>
  <r>
    <m/>
    <m/>
    <m/>
    <n v="4293180"/>
    <s v="ClericEpcr"/>
    <n v="39692038"/>
    <s v="'39692038',"/>
    <x v="22"/>
    <d v="2021-10-14T00:00:00"/>
    <x v="0"/>
    <n v="3556"/>
    <x v="2"/>
    <s v="bi no resus"/>
    <m/>
    <m/>
    <m/>
    <m/>
  </r>
  <r>
    <m/>
    <m/>
    <m/>
    <n v="4293301"/>
    <s v="ClericEpcr"/>
    <n v="39692619"/>
    <s v="'39692619',"/>
    <x v="172"/>
    <d v="2021-10-14T00:00:00"/>
    <x v="0"/>
    <n v="4137"/>
    <x v="2"/>
    <s v="dnar"/>
    <m/>
    <m/>
    <m/>
    <m/>
  </r>
  <r>
    <m/>
    <m/>
    <m/>
    <n v="4293390"/>
    <s v="ClericEpcr"/>
    <n v="39693076"/>
    <s v="'39693076',"/>
    <x v="20"/>
    <d v="2021-10-14T00:00:00"/>
    <x v="0"/>
    <n v="4594"/>
    <x v="2"/>
    <s v="doa"/>
    <m/>
    <m/>
    <m/>
    <m/>
  </r>
  <r>
    <m/>
    <m/>
    <m/>
    <n v="4293406"/>
    <s v="ClericEpcr"/>
    <n v="39693141"/>
    <s v="'39693141',"/>
    <x v="149"/>
    <d v="2021-10-14T00:00:00"/>
    <x v="0"/>
    <n v="4659"/>
    <x v="2"/>
    <s v="doa"/>
    <m/>
    <m/>
    <m/>
    <m/>
  </r>
  <r>
    <m/>
    <m/>
    <m/>
    <n v="4293836"/>
    <s v="ClericEpcr"/>
    <n v="39695277"/>
    <s v="'39695277',"/>
    <x v="168"/>
    <d v="2021-10-15T00:00:00"/>
    <x v="0"/>
    <n v="164"/>
    <x v="2"/>
    <s v="dnar"/>
    <m/>
    <m/>
    <m/>
    <m/>
  </r>
  <r>
    <m/>
    <m/>
    <m/>
    <n v="4293957"/>
    <s v="ClericEpcr"/>
    <n v="39695888"/>
    <s v="'39695888',"/>
    <x v="82"/>
    <d v="2021-10-15T00:00:00"/>
    <x v="0"/>
    <n v="775"/>
    <x v="2"/>
    <s v="bi no resus"/>
    <m/>
    <m/>
    <m/>
    <m/>
  </r>
  <r>
    <m/>
    <m/>
    <m/>
    <n v="4294191"/>
    <s v="ClericEpcr"/>
    <n v="39696407"/>
    <s v="'39696407',"/>
    <x v="137"/>
    <d v="2021-10-15T00:00:00"/>
    <x v="0"/>
    <n v="1292"/>
    <x v="2"/>
    <s v="doa"/>
    <m/>
    <m/>
    <m/>
    <m/>
  </r>
  <r>
    <m/>
    <m/>
    <m/>
    <n v="4294454"/>
    <s v="ClericEpcr"/>
    <n v="39697088"/>
    <s v="'39697088',"/>
    <x v="75"/>
    <d v="2021-10-15T00:00:00"/>
    <x v="0"/>
    <n v="1971"/>
    <x v="2"/>
    <s v="bi no resus"/>
    <m/>
    <m/>
    <m/>
    <m/>
  </r>
  <r>
    <m/>
    <m/>
    <m/>
    <n v="4294559"/>
    <s v="ClericEpcr"/>
    <n v="39697395"/>
    <s v="'39697395',"/>
    <x v="18"/>
    <d v="2021-10-15T00:00:00"/>
    <x v="0"/>
    <n v="2278"/>
    <x v="2"/>
    <s v="doa"/>
    <m/>
    <m/>
    <m/>
    <m/>
  </r>
  <r>
    <m/>
    <m/>
    <m/>
    <n v="4295063"/>
    <s v="ClericEpcr"/>
    <n v="39699250"/>
    <s v="'39699250',"/>
    <x v="101"/>
    <d v="2021-10-15T00:00:00"/>
    <x v="0"/>
    <n v="4130"/>
    <x v="2"/>
    <s v="doa"/>
    <m/>
    <m/>
    <m/>
    <m/>
  </r>
  <r>
    <m/>
    <m/>
    <m/>
    <n v="4295126"/>
    <s v="ClericEpcr"/>
    <n v="39699522"/>
    <s v="'39699522',"/>
    <x v="161"/>
    <d v="2021-10-15T00:00:00"/>
    <x v="0"/>
    <n v="4402"/>
    <x v="2"/>
    <s v="dnar"/>
    <m/>
    <m/>
    <m/>
    <m/>
  </r>
  <r>
    <m/>
    <m/>
    <m/>
    <n v="4295156"/>
    <s v="ClericEpcr"/>
    <n v="39699655"/>
    <s v="'39699655',"/>
    <x v="58"/>
    <d v="2021-10-15T00:00:00"/>
    <x v="0"/>
    <n v="4535"/>
    <x v="2"/>
    <s v="doa"/>
    <m/>
    <m/>
    <m/>
    <m/>
  </r>
  <r>
    <m/>
    <m/>
    <m/>
    <n v="4295308"/>
    <s v="ClericEpcr"/>
    <n v="39700445"/>
    <s v="'39700445',"/>
    <x v="23"/>
    <d v="2021-10-15T00:00:00"/>
    <x v="0"/>
    <n v="5325"/>
    <x v="2"/>
    <s v="dnar"/>
    <m/>
    <m/>
    <m/>
    <m/>
  </r>
  <r>
    <m/>
    <m/>
    <m/>
    <n v="4295350"/>
    <s v="ClericEpcr"/>
    <n v="39700681"/>
    <s v="'39700681',"/>
    <x v="83"/>
    <d v="2021-10-15T00:00:00"/>
    <x v="0"/>
    <n v="5561"/>
    <x v="2"/>
    <s v="doa"/>
    <m/>
    <m/>
    <m/>
    <m/>
  </r>
  <r>
    <m/>
    <m/>
    <m/>
    <n v="4295464"/>
    <s v="ClericEpcr"/>
    <n v="39701295"/>
    <s v="'39701295',"/>
    <x v="9"/>
    <d v="2021-10-15T00:00:00"/>
    <x v="0"/>
    <n v="6175"/>
    <x v="2"/>
    <s v="dnar"/>
    <m/>
    <m/>
    <m/>
    <m/>
  </r>
  <r>
    <m/>
    <m/>
    <m/>
    <n v="4295677"/>
    <s v="ClericEpcr"/>
    <n v="39702431"/>
    <s v="'39702431',"/>
    <x v="114"/>
    <d v="2021-10-16T00:00:00"/>
    <x v="0"/>
    <n v="625"/>
    <x v="2"/>
    <s v="dnar"/>
    <m/>
    <m/>
    <m/>
    <m/>
  </r>
  <r>
    <m/>
    <m/>
    <m/>
    <n v="4296180"/>
    <s v="ClericEpcr"/>
    <n v="39702775"/>
    <s v="'39702775',"/>
    <x v="69"/>
    <d v="2021-10-16T00:00:00"/>
    <x v="0"/>
    <n v="969"/>
    <x v="2"/>
    <s v="doa"/>
    <m/>
    <m/>
    <m/>
    <m/>
  </r>
  <r>
    <m/>
    <m/>
    <m/>
    <n v="4295869"/>
    <s v="ClericEpcr"/>
    <n v="39703189"/>
    <s v="'39703189',"/>
    <x v="17"/>
    <d v="2021-10-16T00:00:00"/>
    <x v="0"/>
    <n v="1383"/>
    <x v="2"/>
    <s v="doa"/>
    <m/>
    <m/>
    <m/>
    <m/>
  </r>
  <r>
    <m/>
    <m/>
    <m/>
    <n v="4295873"/>
    <s v="ClericEpcr"/>
    <n v="39703207"/>
    <s v="'39703207',"/>
    <x v="21"/>
    <d v="2021-10-16T00:00:00"/>
    <x v="0"/>
    <n v="1401"/>
    <x v="2"/>
    <s v="doa"/>
    <m/>
    <m/>
    <m/>
    <m/>
  </r>
  <r>
    <m/>
    <m/>
    <m/>
    <n v="4295875"/>
    <s v="ClericEpcr"/>
    <n v="39703218"/>
    <s v="'39703218',"/>
    <x v="107"/>
    <d v="2021-10-16T00:00:00"/>
    <x v="0"/>
    <n v="1412"/>
    <x v="2"/>
    <s v="dnar"/>
    <m/>
    <m/>
    <m/>
    <m/>
  </r>
  <r>
    <m/>
    <m/>
    <m/>
    <n v="4295887"/>
    <s v="ClericEpcr"/>
    <n v="39703284"/>
    <s v="'39703284',"/>
    <x v="60"/>
    <d v="2021-10-16T00:00:00"/>
    <x v="0"/>
    <n v="1478"/>
    <x v="2"/>
    <s v="doa"/>
    <m/>
    <m/>
    <m/>
    <m/>
  </r>
  <r>
    <m/>
    <m/>
    <m/>
    <n v="4296007"/>
    <s v="ClericEpcr"/>
    <n v="39704147"/>
    <s v="'39704147',"/>
    <x v="129"/>
    <d v="2021-10-16T00:00:00"/>
    <x v="0"/>
    <n v="2341"/>
    <x v="2"/>
    <s v="dnar"/>
    <m/>
    <m/>
    <m/>
    <m/>
  </r>
  <r>
    <m/>
    <m/>
    <m/>
    <n v="4296022"/>
    <s v="ClericEpcr"/>
    <n v="39704299"/>
    <s v="'39704299',"/>
    <x v="159"/>
    <d v="2021-10-16T00:00:00"/>
    <x v="0"/>
    <n v="2493"/>
    <x v="2"/>
    <s v="bi no resus"/>
    <m/>
    <m/>
    <m/>
    <m/>
  </r>
  <r>
    <m/>
    <m/>
    <m/>
    <n v="4296029"/>
    <s v="ClericEpcr"/>
    <n v="39704321"/>
    <s v="'39704321',"/>
    <x v="88"/>
    <d v="2021-10-16T00:00:00"/>
    <x v="0"/>
    <n v="2515"/>
    <x v="2"/>
    <s v="dnar"/>
    <m/>
    <m/>
    <m/>
    <m/>
  </r>
  <r>
    <m/>
    <m/>
    <m/>
    <n v="4296041"/>
    <s v="ClericEpcr"/>
    <n v="39704383"/>
    <s v="'39704383',"/>
    <x v="28"/>
    <d v="2021-10-16T00:00:00"/>
    <x v="0"/>
    <n v="2577"/>
    <x v="2"/>
    <s v="dnar"/>
    <m/>
    <m/>
    <m/>
    <m/>
  </r>
  <r>
    <m/>
    <m/>
    <m/>
    <n v="4313568"/>
    <s v="SecamPRF"/>
    <n v="39704721"/>
    <s v="'39704721',"/>
    <x v="191"/>
    <d v="2021-10-16T00:00:00"/>
    <x v="0"/>
    <n v="2915"/>
    <x v="2"/>
    <s v="doa"/>
    <m/>
    <m/>
    <m/>
    <m/>
  </r>
  <r>
    <m/>
    <m/>
    <m/>
    <n v="4296116"/>
    <s v="ClericEpcr"/>
    <n v="39705189"/>
    <s v="'39705189',"/>
    <x v="189"/>
    <d v="2021-10-16T00:00:00"/>
    <x v="0"/>
    <n v="3383"/>
    <x v="2"/>
    <s v="doa"/>
    <m/>
    <m/>
    <m/>
    <m/>
  </r>
  <r>
    <m/>
    <m/>
    <m/>
    <n v="4296398"/>
    <s v="ClericEpcr"/>
    <n v="39705474"/>
    <s v="'39705474',"/>
    <x v="44"/>
    <d v="2021-10-16T00:00:00"/>
    <x v="0"/>
    <n v="3668"/>
    <x v="2"/>
    <s v="doa"/>
    <m/>
    <m/>
    <m/>
    <m/>
  </r>
  <r>
    <m/>
    <m/>
    <m/>
    <n v="4363498"/>
    <s v="SecamPRF"/>
    <n v="39705751"/>
    <s v="'39705751',"/>
    <x v="107"/>
    <d v="2021-10-16T00:00:00"/>
    <x v="0"/>
    <n v="3945"/>
    <x v="2"/>
    <s v="dnar"/>
    <m/>
    <m/>
    <m/>
    <m/>
  </r>
  <r>
    <m/>
    <m/>
    <m/>
    <n v="4296464"/>
    <s v="ClericEpcr"/>
    <n v="39705805"/>
    <s v="'39705805',"/>
    <x v="112"/>
    <d v="2021-10-16T00:00:00"/>
    <x v="0"/>
    <n v="3999"/>
    <x v="2"/>
    <s v="dnar"/>
    <m/>
    <m/>
    <m/>
    <m/>
  </r>
  <r>
    <m/>
    <m/>
    <m/>
    <n v="4296557"/>
    <s v="ClericEpcr"/>
    <n v="39706345"/>
    <s v="'39706345',"/>
    <x v="51"/>
    <d v="2021-10-16T00:00:00"/>
    <x v="0"/>
    <n v="4539"/>
    <x v="2"/>
    <s v="dnar"/>
    <m/>
    <m/>
    <m/>
    <m/>
  </r>
  <r>
    <m/>
    <m/>
    <m/>
    <n v="4296844"/>
    <s v="ClericEpcr"/>
    <n v="39707988"/>
    <s v="'39707988',"/>
    <x v="158"/>
    <d v="2021-10-16T00:00:00"/>
    <x v="0"/>
    <n v="6182"/>
    <x v="2"/>
    <s v="dnar"/>
    <m/>
    <m/>
    <m/>
    <m/>
  </r>
  <r>
    <m/>
    <m/>
    <m/>
    <n v="4315242"/>
    <s v="SecamPRF"/>
    <n v="39708259"/>
    <s v="'39708259',"/>
    <x v="162"/>
    <d v="2021-10-16T00:00:00"/>
    <x v="0"/>
    <n v="6453"/>
    <x v="2"/>
    <s v="doa"/>
    <m/>
    <m/>
    <m/>
    <m/>
  </r>
  <r>
    <m/>
    <m/>
    <m/>
    <n v="4297053"/>
    <s v="ClericEpcr"/>
    <n v="39709092"/>
    <s v="'39709092',"/>
    <x v="105"/>
    <d v="2021-10-16T00:00:00"/>
    <x v="0"/>
    <n v="7286"/>
    <x v="2"/>
    <s v="doa"/>
    <m/>
    <m/>
    <m/>
    <m/>
  </r>
  <r>
    <m/>
    <m/>
    <m/>
    <n v="4297311"/>
    <s v="ClericEpcr"/>
    <n v="39710362"/>
    <s v="'39710362',"/>
    <x v="166"/>
    <d v="2021-10-16T00:00:00"/>
    <x v="0"/>
    <n v="8556"/>
    <x v="2"/>
    <s v="dnar"/>
    <m/>
    <m/>
    <m/>
    <m/>
  </r>
  <r>
    <m/>
    <m/>
    <m/>
    <n v="4297356"/>
    <s v="ClericEpcr"/>
    <n v="39710563"/>
    <s v="'39710563',"/>
    <x v="123"/>
    <d v="2021-10-17T00:00:00"/>
    <x v="0"/>
    <n v="136"/>
    <x v="2"/>
    <s v="dnar"/>
    <m/>
    <m/>
    <m/>
    <m/>
  </r>
  <r>
    <m/>
    <m/>
    <m/>
    <n v="4297940"/>
    <s v="ClericEpcr"/>
    <n v="39710987"/>
    <s v="'39710987',"/>
    <x v="23"/>
    <d v="2021-10-17T00:00:00"/>
    <x v="0"/>
    <n v="560"/>
    <x v="2"/>
    <s v="dnar"/>
    <m/>
    <m/>
    <m/>
    <m/>
  </r>
  <r>
    <m/>
    <m/>
    <m/>
    <n v="4297489"/>
    <s v="ClericEpcr"/>
    <n v="39711296"/>
    <s v="'39711296',"/>
    <x v="12"/>
    <d v="2021-10-17T00:00:00"/>
    <x v="0"/>
    <n v="869"/>
    <x v="2"/>
    <s v="eol"/>
    <m/>
    <m/>
    <m/>
    <m/>
  </r>
  <r>
    <m/>
    <m/>
    <m/>
    <n v="4297600"/>
    <s v="ClericEpcr"/>
    <n v="39711605"/>
    <s v="'39711605',"/>
    <x v="51"/>
    <d v="2021-10-17T00:00:00"/>
    <x v="0"/>
    <n v="1178"/>
    <x v="2"/>
    <s v="doa"/>
    <m/>
    <m/>
    <m/>
    <m/>
  </r>
  <r>
    <m/>
    <m/>
    <m/>
    <n v="4297601"/>
    <s v="ClericEpcr"/>
    <n v="39711607"/>
    <s v="'39711607',"/>
    <x v="71"/>
    <d v="2021-10-17T00:00:00"/>
    <x v="0"/>
    <n v="1180"/>
    <x v="2"/>
    <s v="doa"/>
    <m/>
    <m/>
    <m/>
    <m/>
  </r>
  <r>
    <m/>
    <m/>
    <m/>
    <n v="4297602"/>
    <s v="ClericEpcr"/>
    <n v="39711608"/>
    <s v="'39711608',"/>
    <x v="149"/>
    <d v="2021-10-17T00:00:00"/>
    <x v="0"/>
    <n v="1181"/>
    <x v="2"/>
    <s v="doa"/>
    <m/>
    <m/>
    <m/>
    <m/>
  </r>
  <r>
    <m/>
    <m/>
    <m/>
    <n v="4297653"/>
    <s v="ClericEpcr"/>
    <n v="39711885"/>
    <s v="'39711885',"/>
    <x v="65"/>
    <d v="2021-10-17T00:00:00"/>
    <x v="0"/>
    <n v="1458"/>
    <x v="2"/>
    <s v="dnar"/>
    <m/>
    <m/>
    <m/>
    <m/>
  </r>
  <r>
    <m/>
    <m/>
    <m/>
    <n v="4297698"/>
    <s v="ClericEpcr"/>
    <n v="39712097"/>
    <s v="'39712097',"/>
    <x v="183"/>
    <d v="2021-10-17T00:00:00"/>
    <x v="0"/>
    <n v="1670"/>
    <x v="2"/>
    <s v="doa"/>
    <m/>
    <m/>
    <m/>
    <m/>
  </r>
  <r>
    <m/>
    <m/>
    <m/>
    <n v="4297787"/>
    <s v="ClericEpcr"/>
    <n v="39712667"/>
    <s v="'39712667',"/>
    <x v="50"/>
    <d v="2021-10-17T00:00:00"/>
    <x v="0"/>
    <n v="2240"/>
    <x v="2"/>
    <s v="dnar"/>
    <m/>
    <m/>
    <m/>
    <m/>
  </r>
  <r>
    <m/>
    <m/>
    <m/>
    <n v="4298073"/>
    <s v="ClericEpcr"/>
    <n v="39712986"/>
    <s v="'39712986',"/>
    <x v="78"/>
    <d v="2021-10-17T00:00:00"/>
    <x v="0"/>
    <n v="2559"/>
    <x v="2"/>
    <s v="eol"/>
    <m/>
    <m/>
    <m/>
    <m/>
  </r>
  <r>
    <m/>
    <m/>
    <m/>
    <n v="4298188"/>
    <s v="ClericEpcr"/>
    <n v="39713751"/>
    <s v="'39713751',"/>
    <x v="162"/>
    <d v="2021-10-17T00:00:00"/>
    <x v="0"/>
    <n v="3324"/>
    <x v="2"/>
    <s v="dnar"/>
    <m/>
    <m/>
    <m/>
    <m/>
  </r>
  <r>
    <m/>
    <m/>
    <m/>
    <n v="4298645"/>
    <s v="ClericEpcr"/>
    <n v="39715992"/>
    <s v="'39715992',"/>
    <x v="122"/>
    <d v="2021-10-17T00:00:00"/>
    <x v="0"/>
    <n v="5565"/>
    <x v="2"/>
    <s v="dnar"/>
    <m/>
    <m/>
    <m/>
    <m/>
  </r>
  <r>
    <m/>
    <m/>
    <m/>
    <n v="4298912"/>
    <s v="ClericEpcr"/>
    <n v="39717162"/>
    <s v="'39717162',"/>
    <x v="28"/>
    <d v="2021-10-17T00:00:00"/>
    <x v="0"/>
    <n v="6735"/>
    <x v="2"/>
    <s v="doa"/>
    <m/>
    <m/>
    <m/>
    <m/>
  </r>
  <r>
    <m/>
    <m/>
    <m/>
    <n v="4299134"/>
    <s v="ClericEpcr"/>
    <n v="39718240"/>
    <s v="'39718240',"/>
    <x v="147"/>
    <d v="2021-10-18T00:00:00"/>
    <x v="0"/>
    <n v="382"/>
    <x v="2"/>
    <s v="dnar"/>
    <m/>
    <m/>
    <m/>
    <m/>
  </r>
  <r>
    <m/>
    <m/>
    <m/>
    <n v="4299138"/>
    <s v="ClericEpcr"/>
    <n v="39718258"/>
    <s v="'39718258',"/>
    <x v="199"/>
    <d v="2021-10-18T00:00:00"/>
    <x v="0"/>
    <n v="400"/>
    <x v="2"/>
    <s v="doa"/>
    <m/>
    <m/>
    <m/>
    <m/>
  </r>
  <r>
    <m/>
    <m/>
    <m/>
    <n v="4299189"/>
    <s v="ClericEpcr"/>
    <n v="39718534"/>
    <s v="'39718534',"/>
    <x v="21"/>
    <d v="2021-10-18T00:00:00"/>
    <x v="0"/>
    <n v="676"/>
    <x v="2"/>
    <s v="doa"/>
    <m/>
    <m/>
    <m/>
    <m/>
  </r>
  <r>
    <m/>
    <m/>
    <m/>
    <n v="4300023"/>
    <s v="ClericEpcr"/>
    <n v="39718733"/>
    <s v="'39718733',"/>
    <x v="56"/>
    <d v="2021-10-18T00:00:00"/>
    <x v="0"/>
    <n v="875"/>
    <x v="2"/>
    <s v="doa"/>
    <m/>
    <m/>
    <m/>
    <m/>
  </r>
  <r>
    <m/>
    <m/>
    <m/>
    <n v="4299390"/>
    <s v="ClericEpcr"/>
    <n v="39718751"/>
    <s v="'39718751',"/>
    <x v="176"/>
    <d v="2021-10-18T00:00:00"/>
    <x v="0"/>
    <n v="893"/>
    <x v="2"/>
    <s v="doa"/>
    <m/>
    <m/>
    <m/>
    <m/>
  </r>
  <r>
    <m/>
    <m/>
    <m/>
    <n v="4300035"/>
    <s v="ClericEpcr"/>
    <n v="39718899"/>
    <s v="'39718899',"/>
    <x v="58"/>
    <d v="2021-10-18T00:00:00"/>
    <x v="0"/>
    <n v="1040"/>
    <x v="2"/>
    <s v="doa"/>
    <m/>
    <m/>
    <m/>
    <m/>
  </r>
  <r>
    <m/>
    <m/>
    <m/>
    <n v="4300041"/>
    <s v="ClericEpcr"/>
    <n v="39718999"/>
    <s v="'39718999',"/>
    <x v="90"/>
    <d v="2021-10-18T00:00:00"/>
    <x v="0"/>
    <n v="1140"/>
    <x v="2"/>
    <s v="doa"/>
    <m/>
    <m/>
    <m/>
    <m/>
  </r>
  <r>
    <m/>
    <m/>
    <m/>
    <n v="4299489"/>
    <s v="ClericEpcr"/>
    <n v="39719139"/>
    <s v="'39719139',"/>
    <x v="15"/>
    <d v="2021-10-18T00:00:00"/>
    <x v="0"/>
    <n v="1280"/>
    <x v="2"/>
    <s v="doa"/>
    <m/>
    <m/>
    <m/>
    <m/>
  </r>
  <r>
    <m/>
    <m/>
    <m/>
    <n v="4300996"/>
    <s v="ClericEpcr"/>
    <n v="39719255"/>
    <s v="'39719255',"/>
    <x v="139"/>
    <d v="2021-10-18T00:00:00"/>
    <x v="0"/>
    <n v="1396"/>
    <x v="2"/>
    <s v="doa"/>
    <m/>
    <m/>
    <m/>
    <m/>
  </r>
  <r>
    <m/>
    <m/>
    <m/>
    <n v="4299588"/>
    <s v="ClericEpcr"/>
    <n v="39719501"/>
    <s v="'39719501',"/>
    <x v="107"/>
    <d v="2021-10-18T00:00:00"/>
    <x v="0"/>
    <n v="1640"/>
    <x v="2"/>
    <s v="dnar"/>
    <m/>
    <m/>
    <m/>
    <m/>
  </r>
  <r>
    <m/>
    <m/>
    <m/>
    <n v="4299611"/>
    <s v="ClericEpcr"/>
    <n v="39719616"/>
    <s v="'39719616',"/>
    <x v="161"/>
    <d v="2021-10-18T00:00:00"/>
    <x v="0"/>
    <n v="1755"/>
    <x v="2"/>
    <s v="doa"/>
    <m/>
    <m/>
    <m/>
    <m/>
  </r>
  <r>
    <m/>
    <m/>
    <m/>
    <n v="4299662"/>
    <s v="ClericEpcr"/>
    <n v="39719920"/>
    <s v="'39719920',"/>
    <x v="138"/>
    <d v="2021-10-18T00:00:00"/>
    <x v="0"/>
    <n v="2059"/>
    <x v="2"/>
    <s v="dnar"/>
    <m/>
    <m/>
    <m/>
    <m/>
  </r>
  <r>
    <m/>
    <m/>
    <m/>
    <n v="4299729"/>
    <s v="ClericEpcr"/>
    <n v="39720272"/>
    <s v="'39720272',"/>
    <x v="59"/>
    <d v="2021-10-18T00:00:00"/>
    <x v="0"/>
    <n v="2410"/>
    <x v="2"/>
    <s v="dnar"/>
    <m/>
    <m/>
    <m/>
    <m/>
  </r>
  <r>
    <m/>
    <m/>
    <m/>
    <n v="4305960"/>
    <s v="SecamPRF"/>
    <n v="39720545"/>
    <s v="'39720545',"/>
    <x v="19"/>
    <d v="2021-10-18T00:00:00"/>
    <x v="0"/>
    <n v="2682"/>
    <x v="2"/>
    <s v="doa"/>
    <m/>
    <m/>
    <m/>
    <m/>
  </r>
  <r>
    <m/>
    <m/>
    <m/>
    <n v="4355364"/>
    <s v="SecamPRF"/>
    <n v="39721500"/>
    <s v="'39721500',"/>
    <x v="163"/>
    <d v="2021-10-18T00:00:00"/>
    <x v="0"/>
    <n v="3636"/>
    <x v="2"/>
    <s v="doa"/>
    <m/>
    <m/>
    <m/>
    <m/>
  </r>
  <r>
    <m/>
    <m/>
    <m/>
    <n v="4301230"/>
    <s v="ClericEpcr"/>
    <n v="39722347"/>
    <s v="'39722347',"/>
    <x v="120"/>
    <d v="2021-10-18T00:00:00"/>
    <x v="0"/>
    <n v="4480"/>
    <x v="2"/>
    <s v="doa"/>
    <m/>
    <m/>
    <m/>
    <m/>
  </r>
  <r>
    <m/>
    <m/>
    <m/>
    <n v="4301250"/>
    <s v="ClericEpcr"/>
    <n v="39722433"/>
    <s v="'39722433',"/>
    <x v="16"/>
    <d v="2021-10-18T00:00:00"/>
    <x v="0"/>
    <n v="4565"/>
    <x v="2"/>
    <s v="dnar"/>
    <m/>
    <m/>
    <m/>
    <m/>
  </r>
  <r>
    <m/>
    <m/>
    <m/>
    <n v="4301353"/>
    <s v="ClericEpcr"/>
    <n v="39722870"/>
    <s v="'39722870',"/>
    <x v="87"/>
    <d v="2021-10-18T00:00:00"/>
    <x v="0"/>
    <n v="5002"/>
    <x v="2"/>
    <s v="dnar"/>
    <m/>
    <m/>
    <m/>
    <m/>
  </r>
  <r>
    <m/>
    <m/>
    <m/>
    <n v="4301394"/>
    <s v="ClericEpcr"/>
    <n v="39723087"/>
    <s v="'39723087',"/>
    <x v="44"/>
    <d v="2021-10-18T00:00:00"/>
    <x v="0"/>
    <n v="5219"/>
    <x v="2"/>
    <s v="doa"/>
    <m/>
    <m/>
    <m/>
    <m/>
  </r>
  <r>
    <m/>
    <m/>
    <m/>
    <n v="4301431"/>
    <s v="ClericEpcr"/>
    <n v="39723257"/>
    <s v="'39723257',"/>
    <x v="188"/>
    <d v="2021-10-18T00:00:00"/>
    <x v="0"/>
    <n v="5389"/>
    <x v="2"/>
    <s v="doa"/>
    <m/>
    <m/>
    <m/>
    <m/>
  </r>
  <r>
    <m/>
    <m/>
    <m/>
    <n v="4301491"/>
    <s v="ClericEpcr"/>
    <n v="39723594"/>
    <s v="'39723594',"/>
    <x v="17"/>
    <d v="2021-10-18T00:00:00"/>
    <x v="0"/>
    <n v="5726"/>
    <x v="2"/>
    <s v="doa"/>
    <m/>
    <m/>
    <m/>
    <m/>
  </r>
  <r>
    <m/>
    <m/>
    <m/>
    <n v="4301510"/>
    <s v="ClericEpcr"/>
    <n v="39723702"/>
    <s v="'39723702',"/>
    <x v="79"/>
    <d v="2021-10-18T00:00:00"/>
    <x v="0"/>
    <n v="5834"/>
    <x v="2"/>
    <s v="ht-r"/>
    <m/>
    <m/>
    <m/>
    <m/>
  </r>
  <r>
    <m/>
    <m/>
    <m/>
    <n v="4301757"/>
    <s v="ClericEpcr"/>
    <n v="39724865"/>
    <s v="'39724865',"/>
    <x v="37"/>
    <d v="2021-10-19T00:00:00"/>
    <x v="0"/>
    <n v="265"/>
    <x v="2"/>
    <s v="doa"/>
    <m/>
    <m/>
    <m/>
    <m/>
  </r>
  <r>
    <m/>
    <m/>
    <m/>
    <n v="4301891"/>
    <s v="ClericEpcr"/>
    <n v="39725499"/>
    <s v="'39725499',"/>
    <x v="14"/>
    <d v="2021-10-19T00:00:00"/>
    <x v="0"/>
    <n v="899"/>
    <x v="2"/>
    <s v="dnar"/>
    <m/>
    <m/>
    <m/>
    <m/>
  </r>
  <r>
    <m/>
    <m/>
    <m/>
    <n v="4301895"/>
    <s v="ClericEpcr"/>
    <n v="39725518"/>
    <s v="'39725518',"/>
    <x v="195"/>
    <d v="2021-10-19T00:00:00"/>
    <x v="0"/>
    <n v="918"/>
    <x v="2"/>
    <s v="doa"/>
    <m/>
    <m/>
    <m/>
    <m/>
  </r>
  <r>
    <m/>
    <m/>
    <m/>
    <n v="4301932"/>
    <s v="ClericEpcr"/>
    <n v="39725658"/>
    <s v="'39725658',"/>
    <x v="23"/>
    <d v="2021-10-19T00:00:00"/>
    <x v="0"/>
    <n v="1058"/>
    <x v="2"/>
    <s v="doa"/>
    <m/>
    <m/>
    <m/>
    <m/>
  </r>
  <r>
    <m/>
    <m/>
    <m/>
    <n v="4301958"/>
    <s v="ClericEpcr"/>
    <n v="39725767"/>
    <s v="'39725767',"/>
    <x v="76"/>
    <d v="2021-10-19T00:00:00"/>
    <x v="0"/>
    <n v="1166"/>
    <x v="2"/>
    <s v="doa"/>
    <m/>
    <m/>
    <m/>
    <m/>
  </r>
  <r>
    <m/>
    <m/>
    <m/>
    <n v="4302334"/>
    <s v="ClericEpcr"/>
    <n v="39726318"/>
    <s v="'39726318',"/>
    <x v="86"/>
    <d v="2021-10-19T00:00:00"/>
    <x v="0"/>
    <n v="1717"/>
    <x v="2"/>
    <s v="doa"/>
    <m/>
    <m/>
    <m/>
    <m/>
  </r>
  <r>
    <m/>
    <m/>
    <m/>
    <n v="4302084"/>
    <s v="ClericEpcr"/>
    <n v="39726349"/>
    <s v="'39726349',"/>
    <x v="5"/>
    <d v="2021-10-19T00:00:00"/>
    <x v="0"/>
    <n v="1748"/>
    <x v="2"/>
    <s v="doa"/>
    <m/>
    <m/>
    <m/>
    <m/>
  </r>
  <r>
    <m/>
    <m/>
    <m/>
    <n v="4302143"/>
    <s v="ClericEpcr"/>
    <n v="39727612"/>
    <s v="'39727612',"/>
    <x v="104"/>
    <d v="2021-10-19T00:00:00"/>
    <x v="0"/>
    <n v="2013"/>
    <x v="2"/>
    <s v="doa"/>
    <m/>
    <m/>
    <m/>
    <m/>
  </r>
  <r>
    <m/>
    <m/>
    <m/>
    <n v="4302664"/>
    <s v="ClericEpcr"/>
    <n v="39729081"/>
    <s v="'39729081',"/>
    <x v="56"/>
    <d v="2021-10-19T00:00:00"/>
    <x v="0"/>
    <n v="3473"/>
    <x v="2"/>
    <s v="dnar"/>
    <m/>
    <m/>
    <m/>
    <m/>
  </r>
  <r>
    <m/>
    <m/>
    <m/>
    <n v="4302763"/>
    <s v="ClericEpcr"/>
    <n v="39729495"/>
    <s v="'39729495',"/>
    <x v="83"/>
    <d v="2021-10-19T00:00:00"/>
    <x v="0"/>
    <n v="3887"/>
    <x v="2"/>
    <s v="doa"/>
    <m/>
    <m/>
    <m/>
    <m/>
  </r>
  <r>
    <m/>
    <m/>
    <m/>
    <n v="4302788"/>
    <s v="ClericEpcr"/>
    <n v="39729595"/>
    <s v="'39729595',"/>
    <x v="63"/>
    <d v="2021-10-19T00:00:00"/>
    <x v="0"/>
    <n v="3987"/>
    <x v="2"/>
    <s v="doa"/>
    <m/>
    <m/>
    <m/>
    <m/>
  </r>
  <r>
    <m/>
    <m/>
    <m/>
    <n v="4302799"/>
    <s v="ClericEpcr"/>
    <n v="39729677"/>
    <s v="'39729677',"/>
    <x v="72"/>
    <d v="2021-10-19T00:00:00"/>
    <x v="0"/>
    <n v="4068"/>
    <x v="2"/>
    <s v="doa"/>
    <m/>
    <m/>
    <m/>
    <m/>
  </r>
  <r>
    <m/>
    <m/>
    <m/>
    <n v="4302991"/>
    <s v="ClericEpcr"/>
    <n v="39730484"/>
    <s v="'39730484',"/>
    <x v="119"/>
    <d v="2021-10-19T00:00:00"/>
    <x v="0"/>
    <n v="4871"/>
    <x v="2"/>
    <s v="doa"/>
    <m/>
    <m/>
    <m/>
    <m/>
  </r>
  <r>
    <m/>
    <m/>
    <m/>
    <n v="4303345"/>
    <s v="ClericEpcr"/>
    <n v="39732184"/>
    <s v="'39732184',"/>
    <x v="124"/>
    <d v="2021-10-19T00:00:00"/>
    <x v="0"/>
    <n v="6571"/>
    <x v="2"/>
    <s v="doa"/>
    <m/>
    <m/>
    <m/>
    <m/>
  </r>
  <r>
    <m/>
    <m/>
    <m/>
    <n v="4303743"/>
    <s v="ClericEpcr"/>
    <n v="39732841"/>
    <s v="'39732841',"/>
    <x v="74"/>
    <d v="2021-10-20T00:00:00"/>
    <x v="0"/>
    <n v="131"/>
    <x v="2"/>
    <s v="dnar"/>
    <m/>
    <m/>
    <m/>
    <m/>
  </r>
  <r>
    <m/>
    <m/>
    <m/>
    <n v="4303464"/>
    <s v="ClericEpcr"/>
    <n v="39732907"/>
    <s v="'39732907',"/>
    <x v="155"/>
    <d v="2021-10-20T00:00:00"/>
    <x v="0"/>
    <n v="197"/>
    <x v="2"/>
    <s v="doa"/>
    <m/>
    <m/>
    <m/>
    <m/>
  </r>
  <r>
    <m/>
    <m/>
    <m/>
    <n v="4303484"/>
    <s v="ClericEpcr"/>
    <n v="39733025"/>
    <s v="'39733025',"/>
    <x v="21"/>
    <d v="2021-10-20T00:00:00"/>
    <x v="0"/>
    <n v="315"/>
    <x v="2"/>
    <s v="doa"/>
    <m/>
    <m/>
    <m/>
    <m/>
  </r>
  <r>
    <m/>
    <m/>
    <m/>
    <n v="4303487"/>
    <s v="ClericEpcr"/>
    <n v="39733032"/>
    <s v="'39733032',"/>
    <x v="163"/>
    <d v="2021-10-20T00:00:00"/>
    <x v="0"/>
    <n v="322"/>
    <x v="2"/>
    <s v="bi no resus"/>
    <m/>
    <m/>
    <m/>
    <m/>
  </r>
  <r>
    <m/>
    <m/>
    <m/>
    <n v="4304191"/>
    <s v="ClericEpcr"/>
    <n v="39733524"/>
    <s v="'39733524',"/>
    <x v="95"/>
    <d v="2021-10-20T00:00:00"/>
    <x v="0"/>
    <n v="814"/>
    <x v="2"/>
    <s v="dnar"/>
    <m/>
    <m/>
    <m/>
    <m/>
  </r>
  <r>
    <m/>
    <m/>
    <m/>
    <n v="4303861"/>
    <s v="ClericEpcr"/>
    <n v="39734010"/>
    <s v="'39734010',"/>
    <x v="38"/>
    <d v="2021-10-20T00:00:00"/>
    <x v="0"/>
    <n v="1300"/>
    <x v="2"/>
    <s v="doa"/>
    <m/>
    <m/>
    <m/>
    <m/>
  </r>
  <r>
    <m/>
    <m/>
    <m/>
    <n v="4303872"/>
    <s v="ClericEpcr"/>
    <n v="39734053"/>
    <s v="'39734053',"/>
    <x v="93"/>
    <d v="2021-10-20T00:00:00"/>
    <x v="0"/>
    <n v="1343"/>
    <x v="2"/>
    <s v="dnar"/>
    <m/>
    <m/>
    <m/>
    <m/>
  </r>
  <r>
    <m/>
    <m/>
    <m/>
    <n v="4303938"/>
    <s v="ClericEpcr"/>
    <n v="39734343"/>
    <s v="'39734343',"/>
    <x v="166"/>
    <d v="2021-10-20T00:00:00"/>
    <x v="0"/>
    <n v="1632"/>
    <x v="2"/>
    <s v="bi no resus"/>
    <m/>
    <m/>
    <m/>
    <m/>
  </r>
  <r>
    <m/>
    <m/>
    <m/>
    <n v="4304715"/>
    <s v="ClericEpcr"/>
    <n v="39736454"/>
    <s v="'39736454',"/>
    <x v="40"/>
    <d v="2021-10-20T00:00:00"/>
    <x v="0"/>
    <n v="3726"/>
    <x v="2"/>
    <s v="dnar"/>
    <m/>
    <m/>
    <m/>
    <m/>
  </r>
  <r>
    <m/>
    <m/>
    <m/>
    <n v="4304727"/>
    <s v="ClericEpcr"/>
    <n v="39736488"/>
    <s v="'39736488',"/>
    <x v="10"/>
    <d v="2021-10-20T00:00:00"/>
    <x v="0"/>
    <n v="3760"/>
    <x v="2"/>
    <s v="doa"/>
    <m/>
    <m/>
    <m/>
    <m/>
  </r>
  <r>
    <m/>
    <m/>
    <m/>
    <n v="4304869"/>
    <s v="ClericEpcr"/>
    <n v="39737045"/>
    <s v="'39737045',"/>
    <x v="8"/>
    <d v="2021-10-20T00:00:00"/>
    <x v="0"/>
    <n v="4317"/>
    <x v="2"/>
    <s v="doa"/>
    <m/>
    <m/>
    <m/>
    <m/>
  </r>
  <r>
    <m/>
    <m/>
    <m/>
    <n v="4304914"/>
    <s v="ClericEpcr"/>
    <n v="39737195"/>
    <s v="'39737195',"/>
    <x v="117"/>
    <d v="2021-10-20T00:00:00"/>
    <x v="0"/>
    <n v="4467"/>
    <x v="2"/>
    <s v="dnar"/>
    <m/>
    <m/>
    <m/>
    <m/>
  </r>
  <r>
    <m/>
    <m/>
    <m/>
    <n v="4304944"/>
    <s v="ClericEpcr"/>
    <n v="39737310"/>
    <s v="'39737310',"/>
    <x v="16"/>
    <d v="2021-10-20T00:00:00"/>
    <x v="0"/>
    <n v="4582"/>
    <x v="2"/>
    <s v="doa"/>
    <m/>
    <m/>
    <m/>
    <m/>
  </r>
  <r>
    <m/>
    <m/>
    <m/>
    <n v="4305205"/>
    <s v="ClericEpcr"/>
    <n v="39738469"/>
    <s v="'39738469',"/>
    <x v="40"/>
    <d v="2021-10-20T00:00:00"/>
    <x v="0"/>
    <n v="5741"/>
    <x v="2"/>
    <s v="dnar"/>
    <m/>
    <m/>
    <m/>
    <m/>
  </r>
  <r>
    <m/>
    <m/>
    <m/>
    <n v="4305401"/>
    <s v="ClericEpcr"/>
    <n v="39739396"/>
    <s v="'39739396',"/>
    <x v="177"/>
    <d v="2021-10-21T00:00:00"/>
    <x v="0"/>
    <n v="61"/>
    <x v="2"/>
    <s v="doa"/>
    <m/>
    <m/>
    <m/>
    <m/>
  </r>
  <r>
    <m/>
    <m/>
    <m/>
    <n v="4409293"/>
    <s v="SecamPRF"/>
    <n v="39740120"/>
    <s v="'39740120',"/>
    <x v="34"/>
    <d v="2021-10-21T00:00:00"/>
    <x v="0"/>
    <n v="785"/>
    <x v="2"/>
    <s v="dnar"/>
    <m/>
    <m/>
    <m/>
    <m/>
  </r>
  <r>
    <m/>
    <m/>
    <m/>
    <n v="4306127"/>
    <s v="ClericEpcr"/>
    <n v="39740540"/>
    <s v="'39740540',"/>
    <x v="60"/>
    <d v="2021-10-21T00:00:00"/>
    <x v="0"/>
    <n v="1204"/>
    <x v="2"/>
    <s v="doa"/>
    <m/>
    <m/>
    <m/>
    <m/>
  </r>
  <r>
    <m/>
    <m/>
    <m/>
    <n v="4306134"/>
    <s v="ClericEpcr"/>
    <n v="39740662"/>
    <s v="'39740662',"/>
    <x v="98"/>
    <d v="2021-10-21T00:00:00"/>
    <x v="0"/>
    <n v="1326"/>
    <x v="2"/>
    <s v="dnar"/>
    <m/>
    <m/>
    <m/>
    <m/>
  </r>
  <r>
    <m/>
    <m/>
    <m/>
    <n v="4305730"/>
    <s v="ClericEpcr"/>
    <n v="39740821"/>
    <s v="'39740821',"/>
    <x v="110"/>
    <d v="2021-10-21T00:00:00"/>
    <x v="0"/>
    <n v="1483"/>
    <x v="2"/>
    <s v="dnar"/>
    <m/>
    <m/>
    <m/>
    <m/>
  </r>
  <r>
    <m/>
    <m/>
    <m/>
    <n v="4307388"/>
    <s v="ClericEpcr"/>
    <n v="39741178"/>
    <s v="'39741178',"/>
    <x v="56"/>
    <d v="2021-10-21T00:00:00"/>
    <x v="0"/>
    <n v="1840"/>
    <x v="2"/>
    <s v="doa"/>
    <m/>
    <m/>
    <m/>
    <m/>
  </r>
  <r>
    <m/>
    <m/>
    <m/>
    <n v="4306243"/>
    <s v="ClericEpcr"/>
    <n v="39741427"/>
    <s v="'39741427',"/>
    <x v="75"/>
    <d v="2021-10-21T00:00:00"/>
    <x v="0"/>
    <n v="2089"/>
    <x v="2"/>
    <s v="doa"/>
    <m/>
    <m/>
    <m/>
    <m/>
  </r>
  <r>
    <m/>
    <m/>
    <m/>
    <n v="4306309"/>
    <s v="ClericEpcr"/>
    <n v="39741779"/>
    <s v="'39741779',"/>
    <x v="25"/>
    <d v="2021-10-21T00:00:00"/>
    <x v="0"/>
    <n v="2440"/>
    <x v="2"/>
    <s v="doa"/>
    <m/>
    <m/>
    <m/>
    <m/>
  </r>
  <r>
    <m/>
    <m/>
    <m/>
    <n v="4306362"/>
    <s v="ClericEpcr"/>
    <n v="39741996"/>
    <s v="'39741996',"/>
    <x v="193"/>
    <d v="2021-10-21T00:00:00"/>
    <x v="0"/>
    <n v="2657"/>
    <x v="2"/>
    <s v="dnar"/>
    <m/>
    <m/>
    <m/>
    <m/>
  </r>
  <r>
    <m/>
    <m/>
    <m/>
    <n v="4306426"/>
    <s v="ClericEpcr"/>
    <n v="39742269"/>
    <s v="'39742269',"/>
    <x v="35"/>
    <d v="2021-10-21T00:00:00"/>
    <x v="0"/>
    <n v="2930"/>
    <x v="2"/>
    <s v="doa"/>
    <m/>
    <m/>
    <m/>
    <m/>
  </r>
  <r>
    <m/>
    <m/>
    <m/>
    <n v="4306427"/>
    <s v="ClericEpcr"/>
    <n v="39742275"/>
    <s v="'39742275',"/>
    <x v="35"/>
    <d v="2021-10-21T00:00:00"/>
    <x v="0"/>
    <n v="2936"/>
    <x v="2"/>
    <s v="no resus"/>
    <m/>
    <m/>
    <m/>
    <m/>
  </r>
  <r>
    <m/>
    <m/>
    <m/>
    <n v="4306503"/>
    <s v="ClericEpcr"/>
    <n v="39742545"/>
    <s v="'39742545',"/>
    <x v="84"/>
    <d v="2021-10-21T00:00:00"/>
    <x v="0"/>
    <n v="3206"/>
    <x v="2"/>
    <s v="doa"/>
    <m/>
    <m/>
    <m/>
    <m/>
  </r>
  <r>
    <m/>
    <m/>
    <m/>
    <n v="4306514"/>
    <s v="ClericEpcr"/>
    <n v="39742584"/>
    <s v="'39742584',"/>
    <x v="115"/>
    <d v="2021-10-21T00:00:00"/>
    <x v="0"/>
    <n v="3245"/>
    <x v="2"/>
    <s v="doa"/>
    <m/>
    <m/>
    <m/>
    <m/>
  </r>
  <r>
    <m/>
    <m/>
    <m/>
    <n v="4306585"/>
    <s v="ClericEpcr"/>
    <n v="39742857"/>
    <s v="'39742857',"/>
    <x v="72"/>
    <d v="2021-10-21T00:00:00"/>
    <x v="0"/>
    <n v="3516"/>
    <x v="2"/>
    <s v="doa"/>
    <m/>
    <m/>
    <m/>
    <m/>
  </r>
  <r>
    <m/>
    <m/>
    <m/>
    <n v="4306764"/>
    <s v="ClericEpcr"/>
    <n v="39743480"/>
    <s v="'39743480',"/>
    <x v="89"/>
    <d v="2021-10-21T00:00:00"/>
    <x v="0"/>
    <n v="4139"/>
    <x v="2"/>
    <s v="doa"/>
    <m/>
    <m/>
    <m/>
    <m/>
  </r>
  <r>
    <m/>
    <m/>
    <m/>
    <n v="4306769"/>
    <s v="ClericEpcr"/>
    <n v="39743503"/>
    <s v="'39743503',"/>
    <x v="66"/>
    <d v="2021-10-21T00:00:00"/>
    <x v="0"/>
    <n v="4162"/>
    <x v="2"/>
    <s v="dnar"/>
    <m/>
    <m/>
    <m/>
    <m/>
  </r>
  <r>
    <m/>
    <m/>
    <m/>
    <n v="4307331"/>
    <s v="ClericEpcr"/>
    <n v="39745995"/>
    <s v="'39745995',"/>
    <x v="8"/>
    <d v="2021-10-22T00:00:00"/>
    <x v="0"/>
    <n v="627"/>
    <x v="2"/>
    <s v="bi no resus"/>
    <m/>
    <m/>
    <m/>
    <m/>
  </r>
  <r>
    <m/>
    <m/>
    <m/>
    <n v="4307368"/>
    <s v="ClericEpcr"/>
    <n v="39746226"/>
    <s v="'39746226',"/>
    <x v="128"/>
    <d v="2021-10-22T00:00:00"/>
    <x v="0"/>
    <n v="858"/>
    <x v="2"/>
    <s v="eol"/>
    <m/>
    <m/>
    <m/>
    <m/>
  </r>
  <r>
    <m/>
    <m/>
    <m/>
    <n v="4330504"/>
    <s v="SecamPRF"/>
    <n v="39746501"/>
    <s v="'39746501',"/>
    <x v="69"/>
    <d v="2021-10-22T00:00:00"/>
    <x v="0"/>
    <n v="1133"/>
    <x v="2"/>
    <s v="doa"/>
    <m/>
    <m/>
    <m/>
    <m/>
  </r>
  <r>
    <m/>
    <m/>
    <m/>
    <n v="4307541"/>
    <s v="ClericEpcr"/>
    <n v="39746678"/>
    <s v="'39746678',"/>
    <x v="147"/>
    <d v="2021-10-22T00:00:00"/>
    <x v="0"/>
    <n v="1310"/>
    <x v="2"/>
    <s v="doa"/>
    <m/>
    <m/>
    <m/>
    <m/>
  </r>
  <r>
    <m/>
    <m/>
    <m/>
    <n v="4307604"/>
    <s v="ClericEpcr"/>
    <n v="39746963"/>
    <s v="'39746963',"/>
    <x v="60"/>
    <d v="2021-10-22T00:00:00"/>
    <x v="0"/>
    <n v="1595"/>
    <x v="2"/>
    <s v="doa"/>
    <m/>
    <m/>
    <m/>
    <m/>
  </r>
  <r>
    <m/>
    <m/>
    <m/>
    <n v="4307631"/>
    <s v="ClericEpcr"/>
    <n v="39747065"/>
    <s v="'39747065',"/>
    <x v="55"/>
    <d v="2021-10-22T00:00:00"/>
    <x v="0"/>
    <n v="1697"/>
    <x v="2"/>
    <s v="dnar"/>
    <m/>
    <m/>
    <m/>
    <m/>
  </r>
  <r>
    <m/>
    <m/>
    <m/>
    <n v="4307723"/>
    <s v="ClericEpcr"/>
    <n v="39747533"/>
    <s v="'39747533',"/>
    <x v="174"/>
    <d v="2021-10-22T00:00:00"/>
    <x v="0"/>
    <n v="2162"/>
    <x v="2"/>
    <s v="doa"/>
    <m/>
    <m/>
    <m/>
    <m/>
  </r>
  <r>
    <m/>
    <m/>
    <m/>
    <n v="4307728"/>
    <s v="ClericEpcr"/>
    <n v="39747603"/>
    <s v="'39747603',"/>
    <x v="15"/>
    <d v="2021-10-22T00:00:00"/>
    <x v="0"/>
    <n v="2231"/>
    <x v="2"/>
    <s v="doa"/>
    <m/>
    <m/>
    <m/>
    <m/>
  </r>
  <r>
    <m/>
    <m/>
    <m/>
    <n v="4308055"/>
    <s v="ClericEpcr"/>
    <n v="39748151"/>
    <s v="'39748151',"/>
    <x v="15"/>
    <d v="2021-10-22T00:00:00"/>
    <x v="0"/>
    <n v="2776"/>
    <x v="2"/>
    <s v="doa"/>
    <m/>
    <m/>
    <m/>
    <m/>
  </r>
  <r>
    <m/>
    <m/>
    <m/>
    <n v="4308106"/>
    <s v="ClericEpcr"/>
    <n v="39748333"/>
    <s v="'39748333',"/>
    <x v="188"/>
    <d v="2021-10-22T00:00:00"/>
    <x v="0"/>
    <n v="2956"/>
    <x v="2"/>
    <s v="dnar"/>
    <m/>
    <m/>
    <m/>
    <m/>
  </r>
  <r>
    <m/>
    <m/>
    <m/>
    <n v="4339312"/>
    <s v="SecamPRF"/>
    <n v="39748380"/>
    <s v="'39748380',"/>
    <x v="17"/>
    <d v="2021-10-22T00:00:00"/>
    <x v="0"/>
    <n v="3003"/>
    <x v="2"/>
    <s v="dnar"/>
    <m/>
    <m/>
    <m/>
    <m/>
  </r>
  <r>
    <m/>
    <m/>
    <m/>
    <n v="4308394"/>
    <s v="ClericEpcr"/>
    <n v="39749500"/>
    <s v="'39749500',"/>
    <x v="9"/>
    <d v="2021-10-22T00:00:00"/>
    <x v="0"/>
    <n v="4121"/>
    <x v="2"/>
    <s v="doa"/>
    <m/>
    <m/>
    <m/>
    <m/>
  </r>
  <r>
    <m/>
    <m/>
    <m/>
    <n v="4308664"/>
    <s v="ClericEpcr"/>
    <n v="39750766"/>
    <s v="'39750766',"/>
    <x v="56"/>
    <d v="2021-10-22T00:00:00"/>
    <x v="0"/>
    <n v="5380"/>
    <x v="2"/>
    <s v="dnar"/>
    <m/>
    <m/>
    <m/>
    <m/>
  </r>
  <r>
    <m/>
    <m/>
    <m/>
    <n v="4308833"/>
    <s v="ClericEpcr"/>
    <n v="39751564"/>
    <s v="'39751564',"/>
    <x v="158"/>
    <d v="2021-10-22T00:00:00"/>
    <x v="0"/>
    <n v="6178"/>
    <x v="2"/>
    <s v="dnar"/>
    <m/>
    <m/>
    <m/>
    <m/>
  </r>
  <r>
    <m/>
    <m/>
    <m/>
    <n v="4308897"/>
    <s v="ClericEpcr"/>
    <n v="39751868"/>
    <s v="'39751868',"/>
    <x v="17"/>
    <d v="2021-10-22T00:00:00"/>
    <x v="0"/>
    <n v="6482"/>
    <x v="2"/>
    <s v="dnar"/>
    <m/>
    <m/>
    <m/>
    <m/>
  </r>
  <r>
    <m/>
    <m/>
    <m/>
    <n v="4309009"/>
    <s v="ClericEpcr"/>
    <n v="39752415"/>
    <s v="'39752415',"/>
    <x v="16"/>
    <d v="2021-10-23T00:00:00"/>
    <x v="0"/>
    <n v="400"/>
    <x v="2"/>
    <s v="dnar"/>
    <m/>
    <m/>
    <m/>
    <m/>
  </r>
  <r>
    <m/>
    <m/>
    <m/>
    <n v="4309529"/>
    <s v="ClericEpcr"/>
    <n v="39752917"/>
    <s v="'39752917',"/>
    <x v="144"/>
    <d v="2021-10-23T00:00:00"/>
    <x v="0"/>
    <n v="902"/>
    <x v="2"/>
    <s v="dnar"/>
    <m/>
    <m/>
    <m/>
    <m/>
  </r>
  <r>
    <m/>
    <m/>
    <m/>
    <n v="4309531"/>
    <s v="ClericEpcr"/>
    <n v="39753035"/>
    <s v="'39753035',"/>
    <x v="111"/>
    <d v="2021-10-23T00:00:00"/>
    <x v="0"/>
    <n v="1020"/>
    <x v="2"/>
    <s v="bi no resus"/>
    <m/>
    <m/>
    <m/>
    <m/>
  </r>
  <r>
    <m/>
    <m/>
    <m/>
    <n v="4409302"/>
    <s v="SecamPRF"/>
    <n v="39753274"/>
    <s v="'39753274',"/>
    <x v="67"/>
    <d v="2021-10-23T00:00:00"/>
    <x v="0"/>
    <n v="1259"/>
    <x v="2"/>
    <s v="doa"/>
    <m/>
    <m/>
    <m/>
    <m/>
  </r>
  <r>
    <m/>
    <m/>
    <m/>
    <n v="4309546"/>
    <s v="ClericEpcr"/>
    <n v="39753330"/>
    <s v="'39753330',"/>
    <x v="60"/>
    <d v="2021-10-23T00:00:00"/>
    <x v="0"/>
    <n v="1315"/>
    <x v="2"/>
    <s v="doa"/>
    <m/>
    <m/>
    <m/>
    <m/>
  </r>
  <r>
    <m/>
    <m/>
    <m/>
    <n v="4309238"/>
    <s v="ClericEpcr"/>
    <n v="39753414"/>
    <s v="'39753414',"/>
    <x v="163"/>
    <d v="2021-10-23T00:00:00"/>
    <x v="0"/>
    <n v="1399"/>
    <x v="2"/>
    <s v="bi no resus"/>
    <m/>
    <m/>
    <m/>
    <m/>
  </r>
  <r>
    <m/>
    <m/>
    <m/>
    <n v="4309327"/>
    <s v="ClericEpcr"/>
    <n v="39754069"/>
    <s v="'39754069',"/>
    <x v="137"/>
    <d v="2021-10-23T00:00:00"/>
    <x v="0"/>
    <n v="2053"/>
    <x v="2"/>
    <s v="doa"/>
    <m/>
    <m/>
    <m/>
    <m/>
  </r>
  <r>
    <m/>
    <m/>
    <m/>
    <n v="4309362"/>
    <s v="ClericEpcr"/>
    <n v="39754432"/>
    <s v="'39754432',"/>
    <x v="1"/>
    <d v="2021-10-23T00:00:00"/>
    <x v="0"/>
    <n v="2415"/>
    <x v="2"/>
    <s v="doa"/>
    <m/>
    <m/>
    <m/>
    <m/>
  </r>
  <r>
    <m/>
    <m/>
    <m/>
    <n v="4309421"/>
    <s v="ClericEpcr"/>
    <n v="39754932"/>
    <s v="'39754932',"/>
    <x v="111"/>
    <d v="2021-10-23T00:00:00"/>
    <x v="0"/>
    <n v="2911"/>
    <x v="2"/>
    <s v="dnar"/>
    <m/>
    <m/>
    <m/>
    <m/>
  </r>
  <r>
    <m/>
    <m/>
    <m/>
    <n v="4309719"/>
    <s v="ClericEpcr"/>
    <n v="39755930"/>
    <s v="'39755930',"/>
    <x v="33"/>
    <d v="2021-10-23T00:00:00"/>
    <x v="0"/>
    <n v="3897"/>
    <x v="2"/>
    <s v="dnar"/>
    <m/>
    <m/>
    <m/>
    <m/>
  </r>
  <r>
    <m/>
    <m/>
    <m/>
    <n v="4309759"/>
    <s v="ClericEpcr"/>
    <n v="39756200"/>
    <s v="'39756200',"/>
    <x v="100"/>
    <d v="2021-10-23T00:00:00"/>
    <x v="0"/>
    <n v="4162"/>
    <x v="2"/>
    <s v="doa"/>
    <m/>
    <m/>
    <m/>
    <m/>
  </r>
  <r>
    <m/>
    <m/>
    <m/>
    <n v="4309779"/>
    <s v="ClericEpcr"/>
    <n v="39756290"/>
    <s v="'39756290',"/>
    <x v="163"/>
    <d v="2021-10-23T00:00:00"/>
    <x v="0"/>
    <n v="4252"/>
    <x v="2"/>
    <s v="dnar"/>
    <m/>
    <m/>
    <m/>
    <m/>
  </r>
  <r>
    <m/>
    <m/>
    <m/>
    <n v="4309818"/>
    <s v="ClericEpcr"/>
    <n v="39756530"/>
    <s v="'39756530',"/>
    <x v="126"/>
    <d v="2021-10-23T00:00:00"/>
    <x v="0"/>
    <n v="4490"/>
    <x v="2"/>
    <s v="doa"/>
    <m/>
    <m/>
    <m/>
    <m/>
  </r>
  <r>
    <m/>
    <m/>
    <m/>
    <n v="4309871"/>
    <s v="ClericEpcr"/>
    <n v="39756924"/>
    <s v="'39756924',"/>
    <x v="58"/>
    <d v="2021-10-23T00:00:00"/>
    <x v="0"/>
    <n v="4882"/>
    <x v="2"/>
    <s v="doa"/>
    <m/>
    <m/>
    <m/>
    <m/>
  </r>
  <r>
    <m/>
    <m/>
    <m/>
    <n v="4309901"/>
    <s v="ClericEpcr"/>
    <n v="39757178"/>
    <s v="'39757178',"/>
    <x v="15"/>
    <d v="2021-10-23T00:00:00"/>
    <x v="0"/>
    <n v="5136"/>
    <x v="2"/>
    <s v="dnar"/>
    <m/>
    <m/>
    <m/>
    <m/>
  </r>
  <r>
    <m/>
    <m/>
    <m/>
    <n v="4310152"/>
    <s v="ClericEpcr"/>
    <n v="39758423"/>
    <s v="'39758423',"/>
    <x v="87"/>
    <d v="2021-10-23T00:00:00"/>
    <x v="0"/>
    <n v="6381"/>
    <x v="2"/>
    <s v="doa"/>
    <m/>
    <m/>
    <m/>
    <m/>
  </r>
  <r>
    <m/>
    <m/>
    <m/>
    <n v="4310415"/>
    <s v="ClericEpcr"/>
    <n v="39759662"/>
    <s v="'39759662',"/>
    <x v="28"/>
    <d v="2021-10-23T00:00:00"/>
    <x v="0"/>
    <n v="7620"/>
    <x v="2"/>
    <s v="dnar"/>
    <m/>
    <m/>
    <m/>
    <m/>
  </r>
  <r>
    <m/>
    <m/>
    <m/>
    <n v="4310648"/>
    <s v="ClericEpcr"/>
    <n v="39760619"/>
    <s v="'39760619',"/>
    <x v="165"/>
    <d v="2021-10-23T00:00:00"/>
    <x v="0"/>
    <n v="8577"/>
    <x v="2"/>
    <s v="dnar"/>
    <m/>
    <m/>
    <m/>
    <m/>
  </r>
  <r>
    <m/>
    <m/>
    <m/>
    <n v="4310988"/>
    <s v="ClericEpcr"/>
    <n v="39762325"/>
    <s v="'39762325',"/>
    <x v="53"/>
    <d v="2021-10-24T00:00:00"/>
    <x v="0"/>
    <n v="1652"/>
    <x v="2"/>
    <s v="doa"/>
    <m/>
    <m/>
    <m/>
    <m/>
  </r>
  <r>
    <m/>
    <m/>
    <m/>
    <n v="4311077"/>
    <s v="ClericEpcr"/>
    <n v="39762949"/>
    <s v="'39762949',"/>
    <x v="57"/>
    <d v="2021-10-24T00:00:00"/>
    <x v="0"/>
    <n v="2276"/>
    <x v="2"/>
    <s v="doa"/>
    <m/>
    <m/>
    <m/>
    <m/>
  </r>
  <r>
    <m/>
    <m/>
    <m/>
    <n v="4311084"/>
    <s v="ClericEpcr"/>
    <n v="39762994"/>
    <s v="'39762994',"/>
    <x v="118"/>
    <d v="2021-10-24T00:00:00"/>
    <x v="0"/>
    <n v="2321"/>
    <x v="2"/>
    <s v="doa"/>
    <m/>
    <m/>
    <m/>
    <m/>
  </r>
  <r>
    <m/>
    <m/>
    <m/>
    <n v="4311120"/>
    <s v="ClericEpcr"/>
    <n v="39763238"/>
    <s v="'39763238',"/>
    <x v="85"/>
    <d v="2021-10-24T00:00:00"/>
    <x v="0"/>
    <n v="2565"/>
    <x v="2"/>
    <s v="doa"/>
    <m/>
    <m/>
    <m/>
    <m/>
  </r>
  <r>
    <m/>
    <m/>
    <m/>
    <n v="4311157"/>
    <s v="ClericEpcr"/>
    <n v="39763515"/>
    <s v="'39763515',"/>
    <x v="29"/>
    <d v="2021-10-24T00:00:00"/>
    <x v="0"/>
    <n v="2842"/>
    <x v="2"/>
    <s v="doa"/>
    <m/>
    <m/>
    <m/>
    <m/>
  </r>
  <r>
    <m/>
    <m/>
    <m/>
    <n v="4311163"/>
    <s v="ClericEpcr"/>
    <n v="39763551"/>
    <s v="'39763551',"/>
    <x v="17"/>
    <d v="2021-10-24T00:00:00"/>
    <x v="0"/>
    <n v="2878"/>
    <x v="2"/>
    <s v="doa"/>
    <m/>
    <m/>
    <m/>
    <m/>
  </r>
  <r>
    <m/>
    <m/>
    <m/>
    <n v="4311419"/>
    <s v="ClericEpcr"/>
    <n v="39764040"/>
    <s v="'39764040',"/>
    <x v="86"/>
    <d v="2021-10-24T00:00:00"/>
    <x v="0"/>
    <n v="3367"/>
    <x v="2"/>
    <s v="doa"/>
    <m/>
    <m/>
    <m/>
    <m/>
  </r>
  <r>
    <m/>
    <m/>
    <m/>
    <n v="4311476"/>
    <s v="ClericEpcr"/>
    <n v="39764462"/>
    <s v="'39764462',"/>
    <x v="69"/>
    <d v="2021-10-24T00:00:00"/>
    <x v="0"/>
    <n v="3789"/>
    <x v="2"/>
    <s v="doa"/>
    <m/>
    <m/>
    <m/>
    <m/>
  </r>
  <r>
    <m/>
    <m/>
    <m/>
    <n v="4311579"/>
    <s v="ClericEpcr"/>
    <n v="39765027"/>
    <s v="'39765027',"/>
    <x v="6"/>
    <d v="2021-10-24T00:00:00"/>
    <x v="0"/>
    <n v="4354"/>
    <x v="2"/>
    <s v="dnar"/>
    <m/>
    <m/>
    <m/>
    <m/>
  </r>
  <r>
    <m/>
    <m/>
    <m/>
    <n v="4311772"/>
    <s v="ClericEpcr"/>
    <n v="39765935"/>
    <s v="'39765935',"/>
    <x v="39"/>
    <d v="2021-10-24T00:00:00"/>
    <x v="0"/>
    <n v="5262"/>
    <x v="2"/>
    <s v="dnar"/>
    <m/>
    <m/>
    <m/>
    <m/>
  </r>
  <r>
    <m/>
    <m/>
    <m/>
    <n v="4339381"/>
    <s v="SecamPRF"/>
    <n v="39766297"/>
    <s v="'39766297',"/>
    <x v="56"/>
    <d v="2021-10-24T00:00:00"/>
    <x v="0"/>
    <n v="5623"/>
    <x v="2"/>
    <s v="dnar"/>
    <m/>
    <m/>
    <m/>
    <m/>
  </r>
  <r>
    <m/>
    <m/>
    <m/>
    <n v="4312026"/>
    <s v="ClericEpcr"/>
    <n v="39766877"/>
    <s v="'39766877',"/>
    <x v="39"/>
    <d v="2021-10-24T00:00:00"/>
    <x v="0"/>
    <n v="6203"/>
    <x v="2"/>
    <s v="doa"/>
    <m/>
    <m/>
    <m/>
    <m/>
  </r>
  <r>
    <m/>
    <m/>
    <m/>
    <n v="4312081"/>
    <s v="ClericEpcr"/>
    <n v="39767104"/>
    <s v="'39767104',"/>
    <x v="59"/>
    <d v="2021-10-24T00:00:00"/>
    <x v="0"/>
    <n v="6430"/>
    <x v="2"/>
    <s v="doa"/>
    <m/>
    <m/>
    <m/>
    <m/>
  </r>
  <r>
    <m/>
    <m/>
    <m/>
    <n v="4312511"/>
    <s v="ClericEpcr"/>
    <n v="39768905"/>
    <s v="'39768905',"/>
    <x v="188"/>
    <d v="2021-10-25T00:00:00"/>
    <x v="0"/>
    <n v="752"/>
    <x v="2"/>
    <s v="doa"/>
    <m/>
    <m/>
    <m/>
    <m/>
  </r>
  <r>
    <m/>
    <m/>
    <m/>
    <n v="4312512"/>
    <s v="ClericEpcr"/>
    <n v="39768911"/>
    <s v="'39768911',"/>
    <x v="40"/>
    <d v="2021-10-25T00:00:00"/>
    <x v="0"/>
    <n v="758"/>
    <x v="2"/>
    <s v="eol"/>
    <m/>
    <m/>
    <m/>
    <m/>
  </r>
  <r>
    <m/>
    <m/>
    <m/>
    <n v="4313760"/>
    <s v="ClericEpcr"/>
    <n v="39769109"/>
    <s v="'39769109',"/>
    <x v="28"/>
    <d v="2021-10-25T00:00:00"/>
    <x v="0"/>
    <n v="956"/>
    <x v="2"/>
    <s v="doa"/>
    <m/>
    <m/>
    <m/>
    <m/>
  </r>
  <r>
    <m/>
    <m/>
    <m/>
    <n v="4312684"/>
    <s v="ClericEpcr"/>
    <n v="39769463"/>
    <s v="'39769463',"/>
    <x v="126"/>
    <d v="2021-10-25T00:00:00"/>
    <x v="0"/>
    <n v="1304"/>
    <x v="2"/>
    <s v="doa"/>
    <m/>
    <m/>
    <m/>
    <m/>
  </r>
  <r>
    <m/>
    <m/>
    <m/>
    <n v="4312836"/>
    <s v="ClericEpcr"/>
    <n v="39770150"/>
    <s v="'39770150',"/>
    <x v="56"/>
    <d v="2021-10-25T00:00:00"/>
    <x v="0"/>
    <n v="1985"/>
    <x v="2"/>
    <s v="dnar"/>
    <m/>
    <m/>
    <m/>
    <m/>
  </r>
  <r>
    <m/>
    <m/>
    <m/>
    <n v="4313872"/>
    <s v="ClericEpcr"/>
    <n v="39770257"/>
    <s v="'39770257',"/>
    <x v="20"/>
    <d v="2021-10-25T00:00:00"/>
    <x v="0"/>
    <n v="2089"/>
    <x v="2"/>
    <s v="dnar"/>
    <m/>
    <m/>
    <m/>
    <m/>
  </r>
  <r>
    <m/>
    <m/>
    <m/>
    <n v="4313911"/>
    <s v="ClericEpcr"/>
    <n v="39770491"/>
    <s v="'39770491',"/>
    <x v="97"/>
    <d v="2021-10-25T00:00:00"/>
    <x v="0"/>
    <n v="2320"/>
    <x v="2"/>
    <s v="doa"/>
    <m/>
    <m/>
    <m/>
    <m/>
  </r>
  <r>
    <m/>
    <m/>
    <m/>
    <n v="4314054"/>
    <s v="ClericEpcr"/>
    <n v="39771046"/>
    <s v="'39771046',"/>
    <x v="110"/>
    <d v="2021-10-25T00:00:00"/>
    <x v="0"/>
    <n v="2875"/>
    <x v="2"/>
    <s v="doa"/>
    <m/>
    <m/>
    <m/>
    <m/>
  </r>
  <r>
    <m/>
    <m/>
    <m/>
    <n v="4314081"/>
    <s v="ClericEpcr"/>
    <n v="39771145"/>
    <s v="'39771145',"/>
    <x v="93"/>
    <d v="2021-10-25T00:00:00"/>
    <x v="0"/>
    <n v="2974"/>
    <x v="2"/>
    <s v="doa"/>
    <m/>
    <m/>
    <m/>
    <m/>
  </r>
  <r>
    <m/>
    <m/>
    <m/>
    <n v="4314134"/>
    <s v="ClericEpcr"/>
    <n v="39771313"/>
    <s v="'39771313',"/>
    <x v="34"/>
    <d v="2021-10-25T00:00:00"/>
    <x v="0"/>
    <n v="3142"/>
    <x v="2"/>
    <s v="doa"/>
    <m/>
    <m/>
    <m/>
    <m/>
  </r>
  <r>
    <m/>
    <m/>
    <m/>
    <n v="4314193"/>
    <s v="ClericEpcr"/>
    <n v="39771523"/>
    <s v="'39771523',"/>
    <x v="63"/>
    <d v="2021-10-25T00:00:00"/>
    <x v="0"/>
    <n v="3352"/>
    <x v="2"/>
    <s v="dnar"/>
    <m/>
    <m/>
    <m/>
    <m/>
  </r>
  <r>
    <m/>
    <m/>
    <m/>
    <n v="4314514"/>
    <s v="ClericEpcr"/>
    <n v="39772699"/>
    <s v="'39772699',"/>
    <x v="23"/>
    <d v="2021-10-25T00:00:00"/>
    <x v="0"/>
    <n v="4527"/>
    <x v="2"/>
    <s v="dnar"/>
    <m/>
    <m/>
    <m/>
    <m/>
  </r>
  <r>
    <m/>
    <m/>
    <m/>
    <n v="4314550"/>
    <s v="ClericEpcr"/>
    <n v="39772911"/>
    <s v="'39772911',"/>
    <x v="52"/>
    <d v="2021-10-25T00:00:00"/>
    <x v="0"/>
    <n v="4739"/>
    <x v="2"/>
    <s v="dnar"/>
    <m/>
    <m/>
    <m/>
    <m/>
  </r>
  <r>
    <m/>
    <m/>
    <m/>
    <n v="4314559"/>
    <s v="ClericEpcr"/>
    <n v="39772955"/>
    <s v="'39772955',"/>
    <x v="1"/>
    <d v="2021-10-25T00:00:00"/>
    <x v="0"/>
    <n v="4783"/>
    <x v="2"/>
    <s v="dnar"/>
    <m/>
    <m/>
    <m/>
    <m/>
  </r>
  <r>
    <m/>
    <m/>
    <m/>
    <n v="4314672"/>
    <s v="ClericEpcr"/>
    <n v="39773472"/>
    <s v="'39773472',"/>
    <x v="64"/>
    <d v="2021-10-25T00:00:00"/>
    <x v="0"/>
    <n v="5300"/>
    <x v="2"/>
    <s v="doa"/>
    <m/>
    <m/>
    <m/>
    <m/>
  </r>
  <r>
    <m/>
    <m/>
    <m/>
    <n v="4314906"/>
    <s v="ClericEpcr"/>
    <n v="39774684"/>
    <s v="'39774684',"/>
    <x v="86"/>
    <d v="2021-10-25T00:00:00"/>
    <x v="0"/>
    <n v="6512"/>
    <x v="2"/>
    <s v="doa"/>
    <m/>
    <m/>
    <m/>
    <m/>
  </r>
  <r>
    <m/>
    <m/>
    <m/>
    <n v="4325888"/>
    <s v="ClericEpcr"/>
    <n v="39776434"/>
    <s v="'39776434',"/>
    <x v="54"/>
    <d v="2021-10-26T00:00:00"/>
    <x v="0"/>
    <n v="1700"/>
    <x v="2"/>
    <s v="dnar"/>
    <m/>
    <m/>
    <m/>
    <m/>
  </r>
  <r>
    <m/>
    <m/>
    <m/>
    <n v="4315750"/>
    <s v="ClericEpcr"/>
    <n v="39776504"/>
    <s v="'39776504',"/>
    <x v="82"/>
    <d v="2021-10-26T00:00:00"/>
    <x v="0"/>
    <n v="1769"/>
    <x v="2"/>
    <s v="doa"/>
    <m/>
    <m/>
    <m/>
    <m/>
  </r>
  <r>
    <m/>
    <m/>
    <m/>
    <n v="4315752"/>
    <s v="ClericEpcr"/>
    <n v="39776510"/>
    <s v="'39776510',"/>
    <x v="150"/>
    <d v="2021-10-26T00:00:00"/>
    <x v="0"/>
    <n v="1775"/>
    <x v="2"/>
    <s v="dnar"/>
    <m/>
    <m/>
    <m/>
    <m/>
  </r>
  <r>
    <m/>
    <m/>
    <m/>
    <n v="4315776"/>
    <s v="ClericEpcr"/>
    <n v="39776621"/>
    <s v="'39776621',"/>
    <x v="101"/>
    <d v="2021-10-26T00:00:00"/>
    <x v="0"/>
    <n v="1885"/>
    <x v="2"/>
    <s v="doa"/>
    <m/>
    <m/>
    <m/>
    <m/>
  </r>
  <r>
    <m/>
    <m/>
    <m/>
    <n v="4315790"/>
    <s v="ClericEpcr"/>
    <n v="39776704"/>
    <s v="'39776704',"/>
    <x v="72"/>
    <d v="2021-10-26T00:00:00"/>
    <x v="0"/>
    <n v="1967"/>
    <x v="2"/>
    <s v="doa"/>
    <m/>
    <m/>
    <m/>
    <m/>
  </r>
  <r>
    <m/>
    <m/>
    <m/>
    <n v="4316236"/>
    <s v="ClericEpcr"/>
    <n v="39777701"/>
    <s v="'39777701',"/>
    <x v="40"/>
    <d v="2021-10-26T00:00:00"/>
    <x v="0"/>
    <n v="2960"/>
    <x v="2"/>
    <s v="doa"/>
    <m/>
    <m/>
    <m/>
    <m/>
  </r>
  <r>
    <m/>
    <m/>
    <m/>
    <n v="4316457"/>
    <s v="ClericEpcr"/>
    <n v="39778502"/>
    <s v="'39778502',"/>
    <x v="147"/>
    <d v="2021-10-26T00:00:00"/>
    <x v="0"/>
    <n v="3759"/>
    <x v="2"/>
    <s v="doa"/>
    <m/>
    <m/>
    <m/>
    <m/>
  </r>
  <r>
    <m/>
    <m/>
    <m/>
    <n v="4316567"/>
    <s v="ClericEpcr"/>
    <n v="39778919"/>
    <s v="'39778919',"/>
    <x v="68"/>
    <d v="2021-10-26T00:00:00"/>
    <x v="0"/>
    <n v="4176"/>
    <x v="2"/>
    <s v="doa"/>
    <m/>
    <m/>
    <m/>
    <m/>
  </r>
  <r>
    <m/>
    <m/>
    <m/>
    <n v="4316674"/>
    <s v="ClericEpcr"/>
    <n v="39779363"/>
    <s v="'39779363',"/>
    <x v="34"/>
    <d v="2021-10-26T00:00:00"/>
    <x v="0"/>
    <n v="4620"/>
    <x v="2"/>
    <s v="doa"/>
    <m/>
    <m/>
    <m/>
    <m/>
  </r>
  <r>
    <m/>
    <m/>
    <m/>
    <n v="4317143"/>
    <s v="ClericEpcr"/>
    <n v="39781456"/>
    <s v="'39781456',"/>
    <x v="27"/>
    <d v="2021-10-27T00:00:00"/>
    <x v="0"/>
    <n v="829"/>
    <x v="2"/>
    <s v="dnar"/>
    <m/>
    <m/>
    <m/>
    <m/>
  </r>
  <r>
    <m/>
    <m/>
    <m/>
    <n v="4317166"/>
    <s v="ClericEpcr"/>
    <n v="39781580"/>
    <s v="'39781580',"/>
    <x v="69"/>
    <d v="2021-10-27T00:00:00"/>
    <x v="0"/>
    <n v="953"/>
    <x v="2"/>
    <s v="doa"/>
    <m/>
    <m/>
    <m/>
    <m/>
  </r>
  <r>
    <m/>
    <m/>
    <m/>
    <n v="4317243"/>
    <s v="ClericEpcr"/>
    <n v="39781877"/>
    <s v="'39781877',"/>
    <x v="151"/>
    <d v="2021-10-27T00:00:00"/>
    <x v="0"/>
    <n v="1249"/>
    <x v="2"/>
    <s v="doa"/>
    <m/>
    <m/>
    <m/>
    <m/>
  </r>
  <r>
    <m/>
    <m/>
    <m/>
    <n v="4317540"/>
    <s v="ClericEpcr"/>
    <n v="39781990"/>
    <s v="'39781990',"/>
    <x v="40"/>
    <d v="2021-10-27T00:00:00"/>
    <x v="0"/>
    <n v="1362"/>
    <x v="2"/>
    <s v="bi no resus"/>
    <m/>
    <m/>
    <m/>
    <m/>
  </r>
  <r>
    <m/>
    <m/>
    <m/>
    <n v="4317382"/>
    <s v="ClericEpcr"/>
    <n v="39782444"/>
    <s v="'39782444',"/>
    <x v="155"/>
    <d v="2021-10-27T00:00:00"/>
    <x v="0"/>
    <n v="1816"/>
    <x v="2"/>
    <s v="doa"/>
    <m/>
    <m/>
    <m/>
    <m/>
  </r>
  <r>
    <m/>
    <m/>
    <m/>
    <n v="4317973"/>
    <s v="ClericEpcr"/>
    <n v="39784004"/>
    <s v="'39784004',"/>
    <x v="37"/>
    <d v="2021-10-27T00:00:00"/>
    <x v="0"/>
    <n v="3376"/>
    <x v="2"/>
    <s v="doa"/>
    <m/>
    <m/>
    <m/>
    <m/>
  </r>
  <r>
    <m/>
    <m/>
    <m/>
    <n v="4318129"/>
    <s v="ClericEpcr"/>
    <n v="39784554"/>
    <s v="'39784554',"/>
    <x v="175"/>
    <d v="2021-10-27T00:00:00"/>
    <x v="0"/>
    <n v="3926"/>
    <x v="2"/>
    <s v="dnar"/>
    <m/>
    <m/>
    <m/>
    <m/>
  </r>
  <r>
    <m/>
    <m/>
    <m/>
    <n v="4318171"/>
    <s v="ClericEpcr"/>
    <n v="39784731"/>
    <s v="'39784731',"/>
    <x v="8"/>
    <d v="2021-10-27T00:00:00"/>
    <x v="0"/>
    <n v="4103"/>
    <x v="2"/>
    <s v="dnar"/>
    <m/>
    <m/>
    <m/>
    <m/>
  </r>
  <r>
    <m/>
    <m/>
    <m/>
    <n v="4318516"/>
    <s v="ClericEpcr"/>
    <n v="39786119"/>
    <s v="'39786119',"/>
    <x v="164"/>
    <d v="2021-10-27T00:00:00"/>
    <x v="0"/>
    <n v="5491"/>
    <x v="2"/>
    <s v="doa"/>
    <m/>
    <m/>
    <m/>
    <m/>
  </r>
  <r>
    <m/>
    <m/>
    <m/>
    <n v="4319220"/>
    <s v="ClericEpcr"/>
    <n v="39787456"/>
    <s v="'39787456',"/>
    <x v="142"/>
    <d v="2021-10-28T00:00:00"/>
    <x v="0"/>
    <n v="616"/>
    <x v="2"/>
    <s v="dnar"/>
    <m/>
    <m/>
    <m/>
    <m/>
  </r>
  <r>
    <m/>
    <m/>
    <m/>
    <n v="4318944"/>
    <s v="ClericEpcr"/>
    <n v="39788055"/>
    <s v="'39788055',"/>
    <x v="60"/>
    <d v="2021-10-28T00:00:00"/>
    <x v="0"/>
    <n v="1215"/>
    <x v="2"/>
    <s v="doa"/>
    <m/>
    <m/>
    <m/>
    <m/>
  </r>
  <r>
    <m/>
    <m/>
    <m/>
    <n v="4318960"/>
    <s v="ClericEpcr"/>
    <n v="39788144"/>
    <s v="'39788144',"/>
    <x v="119"/>
    <d v="2021-10-28T00:00:00"/>
    <x v="0"/>
    <n v="1304"/>
    <x v="2"/>
    <s v="bi no resus"/>
    <m/>
    <m/>
    <m/>
    <m/>
  </r>
  <r>
    <m/>
    <m/>
    <m/>
    <n v="4319025"/>
    <s v="ClericEpcr"/>
    <n v="39788445"/>
    <s v="'39788445',"/>
    <x v="191"/>
    <d v="2021-10-28T00:00:00"/>
    <x v="0"/>
    <n v="1604"/>
    <x v="2"/>
    <s v="doa"/>
    <m/>
    <m/>
    <m/>
    <m/>
  </r>
  <r>
    <m/>
    <m/>
    <m/>
    <n v="4319291"/>
    <s v="ClericEpcr"/>
    <n v="39788451"/>
    <s v="'39788451',"/>
    <x v="150"/>
    <d v="2021-10-28T00:00:00"/>
    <x v="0"/>
    <n v="1610"/>
    <x v="2"/>
    <s v="doa"/>
    <m/>
    <m/>
    <m/>
    <m/>
  </r>
  <r>
    <m/>
    <m/>
    <m/>
    <n v="4319294"/>
    <s v="ClericEpcr"/>
    <n v="39788465"/>
    <s v="'39788465',"/>
    <x v="40"/>
    <d v="2021-10-28T00:00:00"/>
    <x v="0"/>
    <n v="1624"/>
    <x v="2"/>
    <s v="doa"/>
    <m/>
    <m/>
    <m/>
    <m/>
  </r>
  <r>
    <m/>
    <m/>
    <m/>
    <n v="4319084"/>
    <s v="ClericEpcr"/>
    <n v="39788739"/>
    <s v="'39788739',"/>
    <x v="184"/>
    <d v="2021-10-28T00:00:00"/>
    <x v="0"/>
    <n v="1898"/>
    <x v="2"/>
    <s v="doa"/>
    <m/>
    <m/>
    <m/>
    <m/>
  </r>
  <r>
    <m/>
    <m/>
    <m/>
    <n v="4319099"/>
    <s v="ClericEpcr"/>
    <n v="39788805"/>
    <s v="'39788805',"/>
    <x v="83"/>
    <d v="2021-10-28T00:00:00"/>
    <x v="0"/>
    <n v="1964"/>
    <x v="2"/>
    <s v="doa"/>
    <m/>
    <m/>
    <m/>
    <m/>
  </r>
  <r>
    <m/>
    <m/>
    <m/>
    <n v="4319923"/>
    <s v="ClericEpcr"/>
    <n v="39791038"/>
    <s v="'39791038',"/>
    <x v="13"/>
    <d v="2021-10-28T00:00:00"/>
    <x v="0"/>
    <n v="4196"/>
    <x v="2"/>
    <s v="dnar"/>
    <m/>
    <m/>
    <m/>
    <m/>
  </r>
  <r>
    <m/>
    <m/>
    <m/>
    <n v="4319950"/>
    <s v="ClericEpcr"/>
    <n v="39791135"/>
    <s v="'39791135',"/>
    <x v="21"/>
    <d v="2021-10-28T00:00:00"/>
    <x v="0"/>
    <n v="4293"/>
    <x v="2"/>
    <s v="dnar"/>
    <m/>
    <m/>
    <m/>
    <m/>
  </r>
  <r>
    <m/>
    <m/>
    <m/>
    <n v="4320206"/>
    <s v="ClericEpcr"/>
    <n v="39792273"/>
    <s v="'39792273',"/>
    <x v="40"/>
    <d v="2021-10-28T00:00:00"/>
    <x v="0"/>
    <n v="5431"/>
    <x v="2"/>
    <s v="doa"/>
    <m/>
    <m/>
    <m/>
    <m/>
  </r>
  <r>
    <m/>
    <m/>
    <m/>
    <n v="4320348"/>
    <s v="ClericEpcr"/>
    <n v="39792827"/>
    <s v="'39792827',"/>
    <x v="115"/>
    <d v="2021-10-29T00:00:00"/>
    <x v="0"/>
    <n v="15"/>
    <x v="2"/>
    <s v="dnar"/>
    <m/>
    <m/>
    <m/>
    <m/>
  </r>
  <r>
    <m/>
    <m/>
    <m/>
    <n v="4320354"/>
    <s v="ClericEpcr"/>
    <n v="39792857"/>
    <s v="'39792857',"/>
    <x v="124"/>
    <d v="2021-10-29T00:00:00"/>
    <x v="0"/>
    <n v="44"/>
    <x v="2"/>
    <s v="eol"/>
    <m/>
    <m/>
    <m/>
    <m/>
  </r>
  <r>
    <m/>
    <m/>
    <m/>
    <n v="4320387"/>
    <s v="ClericEpcr"/>
    <n v="39793007"/>
    <s v="'39793007',"/>
    <x v="3"/>
    <d v="2021-10-29T00:00:00"/>
    <x v="0"/>
    <n v="194"/>
    <x v="2"/>
    <s v="no resus"/>
    <m/>
    <m/>
    <m/>
    <m/>
  </r>
  <r>
    <m/>
    <m/>
    <m/>
    <n v="4320573"/>
    <s v="ClericEpcr"/>
    <n v="39793682"/>
    <s v="'39793682',"/>
    <x v="20"/>
    <d v="2021-10-29T00:00:00"/>
    <x v="0"/>
    <n v="869"/>
    <x v="2"/>
    <s v="doa"/>
    <m/>
    <m/>
    <m/>
    <m/>
  </r>
  <r>
    <m/>
    <m/>
    <m/>
    <n v="4324389"/>
    <s v="ClericEpcr"/>
    <n v="39793946"/>
    <s v="'39793946',"/>
    <x v="36"/>
    <d v="2021-10-29T00:00:00"/>
    <x v="0"/>
    <n v="1133"/>
    <x v="2"/>
    <s v="dnar"/>
    <m/>
    <m/>
    <m/>
    <m/>
  </r>
  <r>
    <m/>
    <m/>
    <m/>
    <n v="4320988"/>
    <s v="ClericEpcr"/>
    <n v="39794341"/>
    <s v="'39794341',"/>
    <x v="124"/>
    <d v="2021-10-29T00:00:00"/>
    <x v="0"/>
    <n v="1528"/>
    <x v="2"/>
    <s v="doa"/>
    <m/>
    <m/>
    <m/>
    <m/>
  </r>
  <r>
    <m/>
    <m/>
    <m/>
    <n v="4339720"/>
    <s v="SecamPRF"/>
    <n v="39794411"/>
    <s v="'39794411',"/>
    <x v="57"/>
    <d v="2021-10-29T00:00:00"/>
    <x v="0"/>
    <n v="1598"/>
    <x v="2"/>
    <s v="doa"/>
    <m/>
    <m/>
    <m/>
    <m/>
  </r>
  <r>
    <m/>
    <m/>
    <m/>
    <n v="4320825"/>
    <s v="ClericEpcr"/>
    <n v="39794858"/>
    <s v="'39794858',"/>
    <x v="91"/>
    <d v="2021-10-29T00:00:00"/>
    <x v="0"/>
    <n v="2043"/>
    <x v="2"/>
    <s v="doa"/>
    <m/>
    <m/>
    <m/>
    <m/>
  </r>
  <r>
    <m/>
    <m/>
    <m/>
    <n v="4320857"/>
    <s v="ClericEpcr"/>
    <n v="39795115"/>
    <s v="'39795115',"/>
    <x v="48"/>
    <d v="2021-10-29T00:00:00"/>
    <x v="0"/>
    <n v="2299"/>
    <x v="2"/>
    <s v="doa"/>
    <m/>
    <m/>
    <m/>
    <m/>
  </r>
  <r>
    <m/>
    <m/>
    <m/>
    <n v="4330299"/>
    <s v="SecamPRF"/>
    <n v="39795484"/>
    <s v="'39795484',"/>
    <x v="94"/>
    <d v="2021-10-29T00:00:00"/>
    <x v="0"/>
    <n v="2666"/>
    <x v="2"/>
    <s v="dnar"/>
    <m/>
    <m/>
    <m/>
    <m/>
  </r>
  <r>
    <m/>
    <m/>
    <m/>
    <n v="4321241"/>
    <s v="ClericEpcr"/>
    <n v="39795737"/>
    <s v="'39795737',"/>
    <x v="38"/>
    <d v="2021-10-29T00:00:00"/>
    <x v="0"/>
    <n v="2919"/>
    <x v="2"/>
    <s v="bi no resus"/>
    <m/>
    <m/>
    <m/>
    <m/>
  </r>
  <r>
    <m/>
    <m/>
    <m/>
    <n v="4321291"/>
    <s v="ClericEpcr"/>
    <n v="39795964"/>
    <s v="'39795964',"/>
    <x v="114"/>
    <d v="2021-10-29T00:00:00"/>
    <x v="0"/>
    <n v="3146"/>
    <x v="2"/>
    <s v="bi no resus"/>
    <m/>
    <m/>
    <m/>
    <m/>
  </r>
  <r>
    <m/>
    <m/>
    <m/>
    <n v="4321324"/>
    <s v="ClericEpcr"/>
    <n v="39796117"/>
    <s v="'39796117',"/>
    <x v="172"/>
    <d v="2021-10-29T00:00:00"/>
    <x v="0"/>
    <n v="3299"/>
    <x v="2"/>
    <s v="doa"/>
    <m/>
    <m/>
    <m/>
    <m/>
  </r>
  <r>
    <m/>
    <m/>
    <m/>
    <n v="4321365"/>
    <s v="ClericEpcr"/>
    <n v="39796295"/>
    <s v="'39796295',"/>
    <x v="52"/>
    <d v="2021-10-29T00:00:00"/>
    <x v="0"/>
    <n v="3477"/>
    <x v="2"/>
    <s v="dnar"/>
    <m/>
    <m/>
    <m/>
    <m/>
  </r>
  <r>
    <m/>
    <m/>
    <m/>
    <n v="4330287"/>
    <s v="SecamPRF"/>
    <n v="39797357"/>
    <s v="'39797357',"/>
    <x v="198"/>
    <d v="2021-10-29T00:00:00"/>
    <x v="0"/>
    <n v="4539"/>
    <x v="2"/>
    <s v="doa"/>
    <m/>
    <m/>
    <m/>
    <m/>
  </r>
  <r>
    <m/>
    <m/>
    <m/>
    <n v="4321767"/>
    <s v="ClericEpcr"/>
    <n v="39798095"/>
    <s v="'39798095',"/>
    <x v="38"/>
    <d v="2021-10-29T00:00:00"/>
    <x v="0"/>
    <n v="5277"/>
    <x v="2"/>
    <s v="dnar"/>
    <m/>
    <m/>
    <m/>
    <m/>
  </r>
  <r>
    <m/>
    <m/>
    <m/>
    <n v="4321796"/>
    <s v="ClericEpcr"/>
    <n v="39798251"/>
    <s v="'39798251',"/>
    <x v="114"/>
    <d v="2021-10-29T00:00:00"/>
    <x v="0"/>
    <n v="5433"/>
    <x v="2"/>
    <s v="doa"/>
    <m/>
    <m/>
    <m/>
    <m/>
  </r>
  <r>
    <m/>
    <m/>
    <m/>
    <n v="4355406"/>
    <s v="SecamPRF"/>
    <n v="39799133"/>
    <s v="'39799133',"/>
    <x v="6"/>
    <d v="2021-10-30T00:00:00"/>
    <x v="0"/>
    <n v="179"/>
    <x v="2"/>
    <s v="dnar"/>
    <m/>
    <m/>
    <m/>
    <m/>
  </r>
  <r>
    <m/>
    <m/>
    <m/>
    <n v="4322204"/>
    <s v="ClericEpcr"/>
    <n v="39799751"/>
    <s v="'39799751',"/>
    <x v="40"/>
    <d v="2021-10-30T00:00:00"/>
    <x v="0"/>
    <n v="797"/>
    <x v="2"/>
    <s v="doa"/>
    <m/>
    <m/>
    <m/>
    <m/>
  </r>
  <r>
    <m/>
    <m/>
    <m/>
    <n v="4322247"/>
    <s v="ClericEpcr"/>
    <n v="39800259"/>
    <s v="'39800259',"/>
    <x v="57"/>
    <d v="2021-10-30T00:00:00"/>
    <x v="0"/>
    <n v="1305"/>
    <x v="2"/>
    <s v="dnar"/>
    <m/>
    <m/>
    <m/>
    <m/>
  </r>
  <r>
    <m/>
    <m/>
    <m/>
    <n v="4322322"/>
    <s v="ClericEpcr"/>
    <n v="39800749"/>
    <s v="'39800749',"/>
    <x v="32"/>
    <d v="2021-10-30T00:00:00"/>
    <x v="0"/>
    <n v="1795"/>
    <x v="2"/>
    <s v="doa"/>
    <m/>
    <m/>
    <m/>
    <m/>
  </r>
  <r>
    <m/>
    <m/>
    <m/>
    <n v="4322607"/>
    <s v="ClericEpcr"/>
    <n v="39800788"/>
    <s v="'39800788',"/>
    <x v="15"/>
    <d v="2021-10-30T00:00:00"/>
    <x v="0"/>
    <n v="1834"/>
    <x v="2"/>
    <s v="doa"/>
    <m/>
    <m/>
    <m/>
    <m/>
  </r>
  <r>
    <m/>
    <m/>
    <m/>
    <n v="4322344"/>
    <s v="ClericEpcr"/>
    <n v="39800934"/>
    <s v="'39800934',"/>
    <x v="105"/>
    <d v="2021-10-30T00:00:00"/>
    <x v="0"/>
    <n v="1980"/>
    <x v="2"/>
    <s v="dnar"/>
    <m/>
    <m/>
    <m/>
    <m/>
  </r>
  <r>
    <m/>
    <m/>
    <m/>
    <n v="4322667"/>
    <s v="ClericEpcr"/>
    <n v="39802110"/>
    <s v="'39802110',"/>
    <x v="83"/>
    <d v="2021-10-30T00:00:00"/>
    <x v="0"/>
    <n v="3156"/>
    <x v="2"/>
    <s v="dnar"/>
    <m/>
    <m/>
    <m/>
    <m/>
  </r>
  <r>
    <m/>
    <m/>
    <m/>
    <n v="4322875"/>
    <s v="ClericEpcr"/>
    <n v="39803565"/>
    <s v="'39803565',"/>
    <x v="10"/>
    <d v="2021-10-30T00:00:00"/>
    <x v="0"/>
    <n v="4610"/>
    <x v="2"/>
    <s v="dnar"/>
    <m/>
    <m/>
    <m/>
    <m/>
  </r>
  <r>
    <m/>
    <m/>
    <m/>
    <n v="4368851"/>
    <s v="SecamPRF"/>
    <n v="39803834"/>
    <s v="'39803834',"/>
    <x v="100"/>
    <d v="2021-10-30T00:00:00"/>
    <x v="0"/>
    <n v="4879"/>
    <x v="2"/>
    <s v="doa"/>
    <m/>
    <m/>
    <m/>
    <m/>
  </r>
  <r>
    <m/>
    <m/>
    <m/>
    <n v="4323013"/>
    <s v="ClericEpcr"/>
    <n v="39804391"/>
    <s v="'39804391',"/>
    <x v="107"/>
    <d v="2021-10-30T00:00:00"/>
    <x v="0"/>
    <n v="5436"/>
    <x v="2"/>
    <s v="doa"/>
    <m/>
    <m/>
    <m/>
    <m/>
  </r>
  <r>
    <m/>
    <m/>
    <m/>
    <n v="4323216"/>
    <s v="ClericEpcr"/>
    <n v="39805449"/>
    <s v="'39805449',"/>
    <x v="77"/>
    <d v="2021-10-30T00:00:00"/>
    <x v="0"/>
    <n v="6494"/>
    <x v="2"/>
    <s v="dnar"/>
    <m/>
    <m/>
    <m/>
    <m/>
  </r>
  <r>
    <m/>
    <m/>
    <m/>
    <n v="4355416"/>
    <s v="SecamPRF"/>
    <n v="39805580"/>
    <s v="'39805580',"/>
    <x v="138"/>
    <d v="2021-10-30T00:00:00"/>
    <x v="0"/>
    <n v="6625"/>
    <x v="2"/>
    <s v="doa"/>
    <m/>
    <m/>
    <m/>
    <m/>
  </r>
  <r>
    <m/>
    <m/>
    <m/>
    <n v="4323287"/>
    <s v="ClericEpcr"/>
    <n v="39805735"/>
    <s v="'39805735',"/>
    <x v="57"/>
    <d v="2021-10-30T00:00:00"/>
    <x v="0"/>
    <n v="6780"/>
    <x v="2"/>
    <s v="dnar"/>
    <m/>
    <m/>
    <m/>
    <m/>
  </r>
  <r>
    <m/>
    <m/>
    <m/>
    <n v="4323435"/>
    <s v="ClericEpcr"/>
    <n v="39806423"/>
    <s v="'39806423',"/>
    <x v="23"/>
    <d v="2021-10-30T00:00:00"/>
    <x v="0"/>
    <n v="7468"/>
    <x v="2"/>
    <s v="dnar"/>
    <m/>
    <m/>
    <m/>
    <m/>
  </r>
  <r>
    <m/>
    <m/>
    <m/>
    <n v="4330620"/>
    <s v="SecamPRF"/>
    <n v="39806507"/>
    <s v="'39806507',"/>
    <x v="52"/>
    <d v="2021-10-30T00:00:00"/>
    <x v="0"/>
    <n v="7552"/>
    <x v="2"/>
    <s v="dnar"/>
    <m/>
    <m/>
    <m/>
    <m/>
  </r>
  <r>
    <m/>
    <m/>
    <m/>
    <n v="4323500"/>
    <s v="ClericEpcr"/>
    <n v="39806716"/>
    <s v="'39806716',"/>
    <x v="52"/>
    <d v="2021-10-30T00:00:00"/>
    <x v="0"/>
    <n v="7761"/>
    <x v="2"/>
    <s v="dnar"/>
    <m/>
    <m/>
    <m/>
    <m/>
  </r>
  <r>
    <m/>
    <m/>
    <m/>
    <n v="4324441"/>
    <s v="ClericEpcr"/>
    <n v="39808663"/>
    <s v="'39808663',"/>
    <x v="61"/>
    <d v="2021-10-31T00:00:00"/>
    <x v="0"/>
    <n v="1216"/>
    <x v="2"/>
    <s v="doa"/>
    <m/>
    <m/>
    <m/>
    <m/>
  </r>
  <r>
    <m/>
    <m/>
    <m/>
    <n v="4363563"/>
    <s v="SecamPRF"/>
    <n v="39808713"/>
    <s v="'39808713',"/>
    <x v="204"/>
    <d v="2021-10-31T00:00:00"/>
    <x v="0"/>
    <n v="1266"/>
    <x v="2"/>
    <s v="doa"/>
    <m/>
    <m/>
    <m/>
    <m/>
  </r>
  <r>
    <m/>
    <m/>
    <m/>
    <n v="4323925"/>
    <s v="ClericEpcr"/>
    <n v="39808720"/>
    <s v="'39808720',"/>
    <x v="60"/>
    <d v="2021-10-31T00:00:00"/>
    <x v="0"/>
    <n v="1273"/>
    <x v="2"/>
    <s v="dnar"/>
    <m/>
    <m/>
    <m/>
    <m/>
  </r>
  <r>
    <m/>
    <m/>
    <m/>
    <n v="4323995"/>
    <s v="ClericEpcr"/>
    <n v="39809239"/>
    <s v="'39809239',"/>
    <x v="48"/>
    <d v="2021-10-31T00:00:00"/>
    <x v="0"/>
    <n v="1792"/>
    <x v="2"/>
    <s v="doa"/>
    <m/>
    <m/>
    <m/>
    <m/>
  </r>
  <r>
    <m/>
    <m/>
    <m/>
    <n v="4363485"/>
    <s v="SecamPRF"/>
    <n v="39809753"/>
    <s v="'39809753',"/>
    <x v="147"/>
    <d v="2021-10-31T00:00:00"/>
    <x v="0"/>
    <n v="2306"/>
    <x v="2"/>
    <s v="dnar"/>
    <m/>
    <m/>
    <m/>
    <m/>
  </r>
  <r>
    <m/>
    <m/>
    <m/>
    <n v="4324521"/>
    <s v="ClericEpcr"/>
    <n v="39810306"/>
    <s v="'39810306',"/>
    <x v="36"/>
    <d v="2021-10-31T00:00:00"/>
    <x v="0"/>
    <n v="2859"/>
    <x v="2"/>
    <s v="doa"/>
    <m/>
    <m/>
    <m/>
    <m/>
  </r>
  <r>
    <m/>
    <m/>
    <m/>
    <n v="4324154"/>
    <s v="ClericEpcr"/>
    <n v="39810446"/>
    <s v="'39810446',"/>
    <x v="117"/>
    <d v="2021-10-31T00:00:00"/>
    <x v="0"/>
    <n v="2999"/>
    <x v="2"/>
    <s v="dnar"/>
    <m/>
    <m/>
    <m/>
    <m/>
  </r>
  <r>
    <m/>
    <m/>
    <m/>
    <n v="4324658"/>
    <s v="ClericEpcr"/>
    <n v="39811341"/>
    <s v="'39811341',"/>
    <x v="137"/>
    <d v="2021-10-31T00:00:00"/>
    <x v="0"/>
    <n v="3889"/>
    <x v="2"/>
    <s v="doa"/>
    <m/>
    <m/>
    <m/>
    <m/>
  </r>
  <r>
    <m/>
    <m/>
    <m/>
    <n v="4324904"/>
    <s v="ClericEpcr"/>
    <n v="39812759"/>
    <s v="'39812759',"/>
    <x v="75"/>
    <d v="2021-10-31T00:00:00"/>
    <x v="0"/>
    <n v="5307"/>
    <x v="2"/>
    <s v="doa"/>
    <m/>
    <m/>
    <m/>
    <m/>
  </r>
  <r>
    <m/>
    <m/>
    <m/>
    <n v="4327391"/>
    <s v="ClericEpcr"/>
    <n v="39813521"/>
    <s v="'39813521',"/>
    <x v="142"/>
    <d v="2021-10-31T00:00:00"/>
    <x v="0"/>
    <n v="6069"/>
    <x v="2"/>
    <s v="dnar"/>
    <m/>
    <m/>
    <m/>
    <m/>
  </r>
  <r>
    <m/>
    <m/>
    <m/>
    <n v="4325133"/>
    <s v="ClericEpcr"/>
    <n v="39813748"/>
    <s v="'39813748',"/>
    <x v="179"/>
    <d v="2021-10-31T00:00:00"/>
    <x v="0"/>
    <n v="6296"/>
    <x v="2"/>
    <s v="dnar"/>
    <m/>
    <m/>
    <m/>
    <m/>
  </r>
  <r>
    <m/>
    <m/>
    <m/>
    <n v="4325162"/>
    <s v="ClericEpcr"/>
    <n v="39813888"/>
    <s v="'39813888',"/>
    <x v="34"/>
    <d v="2021-10-31T00:00:00"/>
    <x v="0"/>
    <n v="6436"/>
    <x v="2"/>
    <s v="doa"/>
    <m/>
    <m/>
    <m/>
    <m/>
  </r>
  <r>
    <m/>
    <m/>
    <m/>
    <n v="4325191"/>
    <s v="ClericEpcr"/>
    <n v="39813985"/>
    <s v="'39813985',"/>
    <x v="24"/>
    <d v="2021-10-31T00:00:00"/>
    <x v="0"/>
    <n v="6533"/>
    <x v="2"/>
    <s v="dnar"/>
    <m/>
    <m/>
    <m/>
    <m/>
  </r>
  <r>
    <m/>
    <m/>
    <m/>
    <n v="4325228"/>
    <s v="ClericEpcr"/>
    <n v="39814143"/>
    <s v="'39814143',"/>
    <x v="119"/>
    <d v="2021-10-31T00:00:00"/>
    <x v="0"/>
    <n v="6691"/>
    <x v="2"/>
    <s v="bi no resus"/>
    <m/>
    <m/>
    <m/>
    <m/>
  </r>
  <r>
    <m/>
    <m/>
    <m/>
    <n v="4325258"/>
    <s v="ClericEpcr"/>
    <n v="39814307"/>
    <s v="'39814307',"/>
    <x v="5"/>
    <d v="2021-10-31T00:00:00"/>
    <x v="0"/>
    <n v="6855"/>
    <x v="2"/>
    <s v="dnar"/>
    <m/>
    <m/>
    <m/>
    <m/>
  </r>
  <r>
    <m/>
    <m/>
    <m/>
    <n v="4325339"/>
    <s v="ClericEpcr"/>
    <n v="39814645"/>
    <s v="'39814645',"/>
    <x v="108"/>
    <d v="2021-10-31T00:00:00"/>
    <x v="0"/>
    <n v="7193"/>
    <x v="2"/>
    <s v="dnar"/>
    <m/>
    <m/>
    <m/>
    <m/>
  </r>
  <r>
    <m/>
    <m/>
    <m/>
    <n v="4325364"/>
    <s v="ClericEpcr"/>
    <n v="39814754"/>
    <s v="'39814754',"/>
    <x v="60"/>
    <d v="2021-10-31T00:00:00"/>
    <x v="0"/>
    <n v="7302"/>
    <x v="2"/>
    <s v="dnar"/>
    <m/>
    <m/>
    <m/>
    <m/>
  </r>
  <r>
    <m/>
    <m/>
    <m/>
    <n v="4325384"/>
    <s v="ClericEpcr"/>
    <n v="39814857"/>
    <s v="'39814857',"/>
    <x v="157"/>
    <d v="2021-10-31T00:00:00"/>
    <x v="0"/>
    <n v="7405"/>
    <x v="2"/>
    <s v="dnar"/>
    <m/>
    <m/>
    <m/>
    <m/>
  </r>
  <r>
    <m/>
    <m/>
    <m/>
    <n v="4325462"/>
    <s v="ClericEpcr"/>
    <n v="39815205"/>
    <s v="'39815205',"/>
    <x v="75"/>
    <d v="2021-10-31T00:00:00"/>
    <x v="0"/>
    <n v="7753"/>
    <x v="2"/>
    <s v="dnar"/>
    <m/>
    <m/>
    <m/>
    <m/>
  </r>
  <r>
    <m/>
    <m/>
    <m/>
    <n v="4324379"/>
    <s v="ClericEpcr"/>
    <n v="39816088"/>
    <s v="'39816088',"/>
    <x v="44"/>
    <d v="2021-11-01T00:00:00"/>
    <x v="0"/>
    <n v="803"/>
    <x v="2"/>
    <s v="dnar"/>
    <m/>
    <m/>
    <m/>
    <m/>
  </r>
  <r>
    <m/>
    <m/>
    <m/>
    <n v="4363945"/>
    <s v="SecamPRF"/>
    <n v="39816382"/>
    <s v="'39816382',"/>
    <x v="56"/>
    <d v="2021-11-01T00:00:00"/>
    <x v="0"/>
    <n v="1090"/>
    <x v="2"/>
    <s v="doa"/>
    <m/>
    <m/>
    <m/>
    <m/>
  </r>
  <r>
    <m/>
    <m/>
    <m/>
    <n v="4325618"/>
    <s v="ClericEpcr"/>
    <n v="39816531"/>
    <s v="'39816531',"/>
    <x v="191"/>
    <d v="2021-11-01T00:00:00"/>
    <x v="0"/>
    <n v="1236"/>
    <x v="2"/>
    <s v="doa"/>
    <m/>
    <m/>
    <m/>
    <m/>
  </r>
  <r>
    <m/>
    <m/>
    <m/>
    <n v="4325662"/>
    <s v="ClericEpcr"/>
    <n v="39816696"/>
    <s v="'39816696',"/>
    <x v="184"/>
    <d v="2021-11-01T00:00:00"/>
    <x v="0"/>
    <n v="1399"/>
    <x v="2"/>
    <s v="doa"/>
    <m/>
    <m/>
    <m/>
    <m/>
  </r>
  <r>
    <m/>
    <m/>
    <m/>
    <n v="4325730"/>
    <s v="ClericEpcr"/>
    <n v="39817028"/>
    <s v="'39817028',"/>
    <x v="72"/>
    <d v="2021-11-01T00:00:00"/>
    <x v="0"/>
    <n v="1727"/>
    <x v="2"/>
    <s v="doa"/>
    <m/>
    <m/>
    <m/>
    <m/>
  </r>
  <r>
    <m/>
    <m/>
    <m/>
    <n v="4325755"/>
    <s v="ClericEpcr"/>
    <n v="39817166"/>
    <s v="'39817166',"/>
    <x v="154"/>
    <d v="2021-11-01T00:00:00"/>
    <x v="0"/>
    <n v="1864"/>
    <x v="2"/>
    <s v="doa"/>
    <m/>
    <m/>
    <m/>
    <m/>
  </r>
  <r>
    <m/>
    <m/>
    <m/>
    <n v="4326193"/>
    <s v="ClericEpcr"/>
    <n v="39817419"/>
    <s v="'39817419',"/>
    <x v="0"/>
    <d v="2021-11-01T00:00:00"/>
    <x v="0"/>
    <n v="2115"/>
    <x v="2"/>
    <s v="doa"/>
    <m/>
    <m/>
    <m/>
    <m/>
  </r>
  <r>
    <m/>
    <m/>
    <m/>
    <n v="4325807"/>
    <s v="ClericEpcr"/>
    <n v="39817445"/>
    <s v="'39817445',"/>
    <x v="142"/>
    <d v="2021-11-01T00:00:00"/>
    <x v="0"/>
    <n v="2141"/>
    <x v="2"/>
    <s v="dnar"/>
    <m/>
    <m/>
    <m/>
    <m/>
  </r>
  <r>
    <m/>
    <m/>
    <m/>
    <n v="4326327"/>
    <s v="ClericEpcr"/>
    <n v="39818105"/>
    <s v="'39818105',"/>
    <x v="190"/>
    <d v="2021-11-01T00:00:00"/>
    <x v="0"/>
    <n v="2799"/>
    <x v="2"/>
    <s v="doa"/>
    <m/>
    <m/>
    <m/>
    <m/>
  </r>
  <r>
    <m/>
    <m/>
    <m/>
    <n v="4326331"/>
    <s v="ClericEpcr"/>
    <n v="39818117"/>
    <s v="'39818117',"/>
    <x v="140"/>
    <d v="2021-11-01T00:00:00"/>
    <x v="0"/>
    <n v="2811"/>
    <x v="2"/>
    <s v="dnar"/>
    <m/>
    <m/>
    <m/>
    <m/>
  </r>
  <r>
    <m/>
    <m/>
    <m/>
    <n v="4326431"/>
    <s v="ClericEpcr"/>
    <n v="39818546"/>
    <s v="'39818546',"/>
    <x v="100"/>
    <d v="2021-11-01T00:00:00"/>
    <x v="0"/>
    <n v="3238"/>
    <x v="2"/>
    <s v="doa"/>
    <m/>
    <m/>
    <m/>
    <m/>
  </r>
  <r>
    <m/>
    <m/>
    <m/>
    <n v="4326548"/>
    <s v="ClericEpcr"/>
    <n v="39818970"/>
    <s v="'39818970',"/>
    <x v="204"/>
    <d v="2021-11-01T00:00:00"/>
    <x v="0"/>
    <n v="3662"/>
    <x v="2"/>
    <s v="doa"/>
    <m/>
    <m/>
    <m/>
    <m/>
  </r>
  <r>
    <m/>
    <m/>
    <m/>
    <n v="4326630"/>
    <s v="ClericEpcr"/>
    <n v="39819280"/>
    <s v="'39819280',"/>
    <x v="49"/>
    <d v="2021-11-01T00:00:00"/>
    <x v="0"/>
    <n v="3972"/>
    <x v="2"/>
    <s v="doa"/>
    <m/>
    <m/>
    <m/>
    <m/>
  </r>
  <r>
    <m/>
    <m/>
    <m/>
    <n v="4326650"/>
    <s v="ClericEpcr"/>
    <n v="39819355"/>
    <s v="'39819355',"/>
    <x v="89"/>
    <d v="2021-11-01T00:00:00"/>
    <x v="0"/>
    <n v="4047"/>
    <x v="2"/>
    <s v="doa"/>
    <m/>
    <m/>
    <m/>
    <m/>
  </r>
  <r>
    <m/>
    <m/>
    <m/>
    <n v="4326723"/>
    <s v="ClericEpcr"/>
    <n v="39819653"/>
    <s v="'39819653',"/>
    <x v="44"/>
    <d v="2021-11-01T00:00:00"/>
    <x v="0"/>
    <n v="4345"/>
    <x v="2"/>
    <s v="doa"/>
    <m/>
    <m/>
    <m/>
    <m/>
  </r>
  <r>
    <m/>
    <m/>
    <m/>
    <n v="4326759"/>
    <s v="ClericEpcr"/>
    <n v="39819799"/>
    <s v="'39819799',"/>
    <x v="16"/>
    <d v="2021-11-01T00:00:00"/>
    <x v="0"/>
    <n v="4491"/>
    <x v="2"/>
    <s v="doa"/>
    <m/>
    <m/>
    <m/>
    <m/>
  </r>
  <r>
    <m/>
    <m/>
    <m/>
    <n v="4326844"/>
    <s v="ClericEpcr"/>
    <n v="39820174"/>
    <s v="'39820174',"/>
    <x v="128"/>
    <d v="2021-11-01T00:00:00"/>
    <x v="0"/>
    <n v="4866"/>
    <x v="2"/>
    <s v="doa"/>
    <m/>
    <m/>
    <m/>
    <m/>
  </r>
  <r>
    <m/>
    <m/>
    <m/>
    <n v="4326865"/>
    <s v="ClericEpcr"/>
    <n v="39820250"/>
    <s v="'39820250',"/>
    <x v="89"/>
    <d v="2021-11-01T00:00:00"/>
    <x v="0"/>
    <n v="4942"/>
    <x v="2"/>
    <s v="doa"/>
    <m/>
    <m/>
    <m/>
    <m/>
  </r>
  <r>
    <m/>
    <m/>
    <m/>
    <n v="4342877"/>
    <s v="SecamPRF"/>
    <n v="39820378"/>
    <s v="'39820378',"/>
    <x v="198"/>
    <d v="2021-11-01T00:00:00"/>
    <x v="0"/>
    <n v="5070"/>
    <x v="2"/>
    <s v="dnar"/>
    <m/>
    <m/>
    <m/>
    <m/>
  </r>
  <r>
    <m/>
    <m/>
    <m/>
    <n v="4326917"/>
    <s v="ClericEpcr"/>
    <n v="39820474"/>
    <s v="'39820474',"/>
    <x v="78"/>
    <d v="2021-11-01T00:00:00"/>
    <x v="0"/>
    <n v="5166"/>
    <x v="2"/>
    <s v="doa"/>
    <m/>
    <m/>
    <m/>
    <m/>
  </r>
  <r>
    <m/>
    <m/>
    <m/>
    <n v="4326932"/>
    <s v="ClericEpcr"/>
    <n v="39820543"/>
    <s v="'39820543',"/>
    <x v="83"/>
    <d v="2021-11-01T00:00:00"/>
    <x v="0"/>
    <n v="5235"/>
    <x v="2"/>
    <s v="bi no resus"/>
    <m/>
    <m/>
    <m/>
    <m/>
  </r>
  <r>
    <m/>
    <m/>
    <m/>
    <n v="4326984"/>
    <s v="ClericEpcr"/>
    <n v="39820770"/>
    <s v="'39820770',"/>
    <x v="105"/>
    <d v="2021-11-01T00:00:00"/>
    <x v="0"/>
    <n v="5462"/>
    <x v="2"/>
    <s v="doa"/>
    <m/>
    <m/>
    <m/>
    <m/>
  </r>
  <r>
    <m/>
    <m/>
    <m/>
    <n v="4327010"/>
    <s v="ClericEpcr"/>
    <n v="39820860"/>
    <s v="'39820860',"/>
    <x v="116"/>
    <d v="2021-11-01T00:00:00"/>
    <x v="0"/>
    <n v="5552"/>
    <x v="2"/>
    <s v="dnar"/>
    <m/>
    <m/>
    <m/>
    <m/>
  </r>
  <r>
    <m/>
    <m/>
    <m/>
    <n v="4327031"/>
    <s v="ClericEpcr"/>
    <n v="39820952"/>
    <s v="'39820952',"/>
    <x v="59"/>
    <d v="2021-11-01T00:00:00"/>
    <x v="0"/>
    <n v="5644"/>
    <x v="2"/>
    <s v="doa"/>
    <m/>
    <m/>
    <m/>
    <m/>
  </r>
  <r>
    <m/>
    <m/>
    <m/>
    <n v="4339261"/>
    <s v="SecamPRF"/>
    <n v="39821393"/>
    <s v="'39821393',"/>
    <x v="79"/>
    <d v="2021-11-01T00:00:00"/>
    <x v="0"/>
    <n v="6085"/>
    <x v="2"/>
    <s v="doa"/>
    <m/>
    <m/>
    <m/>
    <m/>
  </r>
  <r>
    <m/>
    <m/>
    <m/>
    <n v="4327238"/>
    <s v="ClericEpcr"/>
    <n v="39822014"/>
    <s v="'39822014',"/>
    <x v="44"/>
    <d v="2021-11-02T00:00:00"/>
    <x v="0"/>
    <n v="81"/>
    <x v="2"/>
    <s v="doa"/>
    <m/>
    <m/>
    <m/>
    <m/>
  </r>
  <r>
    <m/>
    <m/>
    <m/>
    <n v="4327280"/>
    <s v="ClericEpcr"/>
    <n v="39822253"/>
    <s v="'39822253',"/>
    <x v="15"/>
    <d v="2021-11-02T00:00:00"/>
    <x v="0"/>
    <n v="320"/>
    <x v="2"/>
    <s v="doa"/>
    <m/>
    <m/>
    <m/>
    <m/>
  </r>
  <r>
    <m/>
    <m/>
    <m/>
    <n v="4328225"/>
    <s v="ClericEpcr"/>
    <n v="39823104"/>
    <s v="'39823104',"/>
    <x v="159"/>
    <d v="2021-11-02T00:00:00"/>
    <x v="0"/>
    <n v="1168"/>
    <x v="2"/>
    <s v="doa"/>
    <m/>
    <m/>
    <m/>
    <m/>
  </r>
  <r>
    <m/>
    <m/>
    <m/>
    <n v="4328375"/>
    <s v="ClericEpcr"/>
    <n v="39823634"/>
    <s v="'39823634',"/>
    <x v="107"/>
    <d v="2021-11-02T00:00:00"/>
    <x v="0"/>
    <n v="1694"/>
    <x v="2"/>
    <s v="doa"/>
    <m/>
    <m/>
    <m/>
    <m/>
  </r>
  <r>
    <m/>
    <m/>
    <m/>
    <n v="4328853"/>
    <s v="ClericEpcr"/>
    <n v="39824649"/>
    <s v="'39824649',"/>
    <x v="105"/>
    <d v="2021-11-02T00:00:00"/>
    <x v="0"/>
    <n v="2694"/>
    <x v="2"/>
    <s v="doa"/>
    <m/>
    <m/>
    <m/>
    <m/>
  </r>
  <r>
    <m/>
    <m/>
    <m/>
    <n v="4328996"/>
    <s v="ClericEpcr"/>
    <n v="39825119"/>
    <s v="'39825119',"/>
    <x v="55"/>
    <d v="2021-11-02T00:00:00"/>
    <x v="0"/>
    <n v="3164"/>
    <x v="2"/>
    <s v="doa"/>
    <m/>
    <m/>
    <m/>
    <m/>
  </r>
  <r>
    <m/>
    <m/>
    <m/>
    <n v="4329010"/>
    <s v="ClericEpcr"/>
    <n v="39825157"/>
    <s v="'39825157',"/>
    <x v="19"/>
    <d v="2021-11-02T00:00:00"/>
    <x v="0"/>
    <n v="3202"/>
    <x v="2"/>
    <s v="doa"/>
    <m/>
    <m/>
    <m/>
    <m/>
  </r>
  <r>
    <m/>
    <m/>
    <m/>
    <n v="4329191"/>
    <s v="ClericEpcr"/>
    <n v="39825757"/>
    <s v="'39825757',"/>
    <x v="102"/>
    <d v="2021-11-02T00:00:00"/>
    <x v="0"/>
    <n v="3800"/>
    <x v="2"/>
    <s v="doa"/>
    <m/>
    <m/>
    <m/>
    <m/>
  </r>
  <r>
    <m/>
    <m/>
    <m/>
    <n v="4329281"/>
    <s v="ClericEpcr"/>
    <n v="39826110"/>
    <s v="'39826110',"/>
    <x v="85"/>
    <d v="2021-11-02T00:00:00"/>
    <x v="0"/>
    <n v="4153"/>
    <x v="2"/>
    <s v="doa"/>
    <m/>
    <m/>
    <m/>
    <m/>
  </r>
  <r>
    <m/>
    <m/>
    <m/>
    <n v="4342887"/>
    <s v="SecamPRF"/>
    <n v="39826291"/>
    <s v="'39826291',"/>
    <x v="150"/>
    <d v="2021-11-02T00:00:00"/>
    <x v="0"/>
    <n v="4334"/>
    <x v="2"/>
    <s v="dnar"/>
    <m/>
    <m/>
    <m/>
    <m/>
  </r>
  <r>
    <m/>
    <m/>
    <m/>
    <n v="4329337"/>
    <s v="ClericEpcr"/>
    <n v="39826359"/>
    <s v="'39826359',"/>
    <x v="97"/>
    <d v="2021-11-02T00:00:00"/>
    <x v="0"/>
    <n v="4402"/>
    <x v="2"/>
    <s v="doa"/>
    <m/>
    <m/>
    <m/>
    <m/>
  </r>
  <r>
    <m/>
    <m/>
    <m/>
    <n v="4329361"/>
    <s v="ClericEpcr"/>
    <n v="39826481"/>
    <s v="'39826481',"/>
    <x v="51"/>
    <d v="2021-11-02T00:00:00"/>
    <x v="0"/>
    <n v="4524"/>
    <x v="2"/>
    <s v="dnar"/>
    <m/>
    <m/>
    <m/>
    <m/>
  </r>
  <r>
    <m/>
    <m/>
    <m/>
    <n v="4329412"/>
    <s v="ClericEpcr"/>
    <n v="39826701"/>
    <s v="'39826701',"/>
    <x v="48"/>
    <d v="2021-11-02T00:00:00"/>
    <x v="0"/>
    <n v="4744"/>
    <x v="2"/>
    <s v="doa"/>
    <m/>
    <m/>
    <m/>
    <m/>
  </r>
  <r>
    <m/>
    <m/>
    <m/>
    <n v="4329521"/>
    <s v="ClericEpcr"/>
    <n v="39827170"/>
    <s v="'39827170',"/>
    <x v="56"/>
    <d v="2021-11-02T00:00:00"/>
    <x v="0"/>
    <n v="5213"/>
    <x v="2"/>
    <s v="dnar"/>
    <m/>
    <m/>
    <m/>
    <m/>
  </r>
  <r>
    <m/>
    <m/>
    <m/>
    <n v="4329789"/>
    <s v="ClericEpcr"/>
    <n v="39828321"/>
    <s v="'39828321',"/>
    <x v="31"/>
    <d v="2021-11-03T00:00:00"/>
    <x v="0"/>
    <n v="718"/>
    <x v="2"/>
    <s v="dnar"/>
    <m/>
    <m/>
    <m/>
    <m/>
  </r>
  <r>
    <m/>
    <m/>
    <m/>
    <n v="4329795"/>
    <s v="ClericEpcr"/>
    <n v="39828371"/>
    <s v="'39828371',"/>
    <x v="53"/>
    <d v="2021-11-03T00:00:00"/>
    <x v="0"/>
    <n v="768"/>
    <x v="2"/>
    <s v="doa"/>
    <m/>
    <m/>
    <m/>
    <m/>
  </r>
  <r>
    <m/>
    <m/>
    <m/>
    <n v="4329796"/>
    <s v="ClericEpcr"/>
    <n v="39828390"/>
    <s v="'39828390',"/>
    <x v="57"/>
    <d v="2021-11-03T00:00:00"/>
    <x v="0"/>
    <n v="787"/>
    <x v="2"/>
    <s v="doa"/>
    <m/>
    <m/>
    <m/>
    <m/>
  </r>
  <r>
    <m/>
    <m/>
    <m/>
    <n v="4330005"/>
    <s v="ClericEpcr"/>
    <n v="39828718"/>
    <s v="'39828718',"/>
    <x v="181"/>
    <d v="2021-11-03T00:00:00"/>
    <x v="0"/>
    <n v="1115"/>
    <x v="2"/>
    <s v="doa"/>
    <m/>
    <m/>
    <m/>
    <m/>
  </r>
  <r>
    <m/>
    <m/>
    <m/>
    <n v="4330062"/>
    <s v="ClericEpcr"/>
    <n v="39828900"/>
    <s v="'39828900',"/>
    <x v="40"/>
    <d v="2021-11-03T00:00:00"/>
    <x v="0"/>
    <n v="1297"/>
    <x v="2"/>
    <s v="doa"/>
    <m/>
    <m/>
    <m/>
    <m/>
  </r>
  <r>
    <m/>
    <m/>
    <m/>
    <n v="4330935"/>
    <s v="ClericEpcr"/>
    <n v="39829876"/>
    <s v="'39829876',"/>
    <x v="33"/>
    <d v="2021-11-03T00:00:00"/>
    <x v="0"/>
    <n v="2273"/>
    <x v="2"/>
    <s v="doa"/>
    <m/>
    <m/>
    <m/>
    <m/>
  </r>
  <r>
    <m/>
    <m/>
    <m/>
    <n v="4331091"/>
    <s v="ClericEpcr"/>
    <n v="39830263"/>
    <s v="'39830263',"/>
    <x v="44"/>
    <d v="2021-11-03T00:00:00"/>
    <x v="0"/>
    <n v="2659"/>
    <x v="2"/>
    <s v="dnar"/>
    <m/>
    <m/>
    <m/>
    <m/>
  </r>
  <r>
    <m/>
    <m/>
    <m/>
    <n v="4331182"/>
    <s v="ClericEpcr"/>
    <n v="39830570"/>
    <s v="'39830570',"/>
    <x v="93"/>
    <d v="2021-11-03T00:00:00"/>
    <x v="0"/>
    <n v="2966"/>
    <x v="2"/>
    <s v="doa"/>
    <m/>
    <m/>
    <m/>
    <m/>
  </r>
  <r>
    <m/>
    <m/>
    <m/>
    <n v="4331371"/>
    <s v="ClericEpcr"/>
    <n v="39831276"/>
    <s v="'39831276',"/>
    <x v="36"/>
    <d v="2021-11-03T00:00:00"/>
    <x v="0"/>
    <n v="3672"/>
    <x v="2"/>
    <s v="dnar"/>
    <m/>
    <m/>
    <m/>
    <m/>
  </r>
  <r>
    <m/>
    <m/>
    <m/>
    <n v="4331400"/>
    <s v="ClericEpcr"/>
    <n v="39831414"/>
    <s v="'39831414',"/>
    <x v="172"/>
    <d v="2021-11-03T00:00:00"/>
    <x v="0"/>
    <n v="3810"/>
    <x v="2"/>
    <s v="doa"/>
    <m/>
    <m/>
    <m/>
    <m/>
  </r>
  <r>
    <m/>
    <m/>
    <m/>
    <n v="4331453"/>
    <s v="ClericEpcr"/>
    <n v="39831604"/>
    <s v="'39831604',"/>
    <x v="124"/>
    <d v="2021-11-03T00:00:00"/>
    <x v="0"/>
    <n v="4000"/>
    <x v="2"/>
    <s v="doa"/>
    <m/>
    <m/>
    <m/>
    <m/>
  </r>
  <r>
    <m/>
    <m/>
    <m/>
    <n v="4331541"/>
    <s v="ClericEpcr"/>
    <n v="39832045"/>
    <s v="'39832045',"/>
    <x v="58"/>
    <d v="2021-11-03T00:00:00"/>
    <x v="0"/>
    <n v="4441"/>
    <x v="2"/>
    <s v="doa"/>
    <m/>
    <m/>
    <m/>
    <m/>
  </r>
  <r>
    <m/>
    <m/>
    <m/>
    <n v="4331957"/>
    <s v="ClericEpcr"/>
    <n v="39833874"/>
    <s v="'39833874',"/>
    <x v="51"/>
    <d v="2021-11-04T00:00:00"/>
    <x v="0"/>
    <n v="662"/>
    <x v="2"/>
    <s v="dnar"/>
    <m/>
    <m/>
    <m/>
    <m/>
  </r>
  <r>
    <m/>
    <m/>
    <m/>
    <n v="4332025"/>
    <s v="ClericEpcr"/>
    <n v="39833932"/>
    <s v="'39833932',"/>
    <x v="14"/>
    <d v="2021-11-04T00:00:00"/>
    <x v="0"/>
    <n v="720"/>
    <x v="2"/>
    <s v="doa"/>
    <m/>
    <m/>
    <m/>
    <m/>
  </r>
  <r>
    <m/>
    <m/>
    <m/>
    <n v="4332029"/>
    <s v="ClericEpcr"/>
    <n v="39833957"/>
    <s v="'39833957',"/>
    <x v="137"/>
    <d v="2021-11-04T00:00:00"/>
    <x v="0"/>
    <n v="745"/>
    <x v="2"/>
    <s v="doa"/>
    <m/>
    <m/>
    <m/>
    <m/>
  </r>
  <r>
    <m/>
    <m/>
    <m/>
    <n v="4332063"/>
    <s v="ClericEpcr"/>
    <n v="39834134"/>
    <s v="'39834134',"/>
    <x v="124"/>
    <d v="2021-11-04T00:00:00"/>
    <x v="0"/>
    <n v="922"/>
    <x v="2"/>
    <s v="doa"/>
    <m/>
    <m/>
    <m/>
    <m/>
  </r>
  <r>
    <m/>
    <m/>
    <m/>
    <n v="4332087"/>
    <s v="ClericEpcr"/>
    <n v="39834216"/>
    <s v="'39834216',"/>
    <x v="148"/>
    <d v="2021-11-04T00:00:00"/>
    <x v="0"/>
    <n v="1003"/>
    <x v="2"/>
    <s v="doa"/>
    <m/>
    <m/>
    <m/>
    <m/>
  </r>
  <r>
    <m/>
    <m/>
    <m/>
    <n v="4332440"/>
    <s v="ClericEpcr"/>
    <n v="39834331"/>
    <s v="'39834331',"/>
    <x v="59"/>
    <d v="2021-11-04T00:00:00"/>
    <x v="0"/>
    <n v="1117"/>
    <x v="2"/>
    <s v="dnar"/>
    <m/>
    <m/>
    <m/>
    <m/>
  </r>
  <r>
    <m/>
    <m/>
    <m/>
    <n v="4332266"/>
    <s v="ClericEpcr"/>
    <n v="39834896"/>
    <s v="'39834896',"/>
    <x v="114"/>
    <d v="2021-11-04T00:00:00"/>
    <x v="0"/>
    <n v="1680"/>
    <x v="2"/>
    <s v="doa"/>
    <m/>
    <m/>
    <m/>
    <m/>
  </r>
  <r>
    <m/>
    <m/>
    <m/>
    <n v="4332623"/>
    <s v="ClericEpcr"/>
    <n v="39835624"/>
    <s v="'39835624',"/>
    <x v="149"/>
    <d v="2021-11-04T00:00:00"/>
    <x v="0"/>
    <n v="2402"/>
    <x v="2"/>
    <s v="bi no resus"/>
    <m/>
    <m/>
    <m/>
    <m/>
  </r>
  <r>
    <m/>
    <m/>
    <m/>
    <n v="4332624"/>
    <s v="ClericEpcr"/>
    <n v="39835626"/>
    <s v="'39835626',"/>
    <x v="37"/>
    <d v="2021-11-04T00:00:00"/>
    <x v="0"/>
    <n v="2404"/>
    <x v="2"/>
    <s v="doa"/>
    <m/>
    <m/>
    <m/>
    <m/>
  </r>
  <r>
    <m/>
    <m/>
    <m/>
    <n v="4333120"/>
    <s v="ClericEpcr"/>
    <n v="39837568"/>
    <s v="'39837568',"/>
    <x v="173"/>
    <d v="2021-11-04T00:00:00"/>
    <x v="0"/>
    <n v="4329"/>
    <x v="2"/>
    <s v="doa"/>
    <m/>
    <m/>
    <m/>
    <m/>
  </r>
  <r>
    <m/>
    <m/>
    <m/>
    <n v="4333320"/>
    <s v="ClericEpcr"/>
    <n v="39838558"/>
    <s v="'39838558',"/>
    <x v="101"/>
    <d v="2021-11-04T00:00:00"/>
    <x v="0"/>
    <n v="5319"/>
    <x v="2"/>
    <s v="dnar"/>
    <m/>
    <m/>
    <m/>
    <m/>
  </r>
  <r>
    <m/>
    <m/>
    <m/>
    <n v="4333620"/>
    <s v="ClericEpcr"/>
    <n v="39839861"/>
    <s v="'39839861',"/>
    <x v="92"/>
    <d v="2021-11-05T00:00:00"/>
    <x v="0"/>
    <n v="428"/>
    <x v="2"/>
    <s v="bi no resus"/>
    <m/>
    <m/>
    <m/>
    <m/>
  </r>
  <r>
    <m/>
    <m/>
    <m/>
    <n v="4333795"/>
    <s v="ClericEpcr"/>
    <n v="39840441"/>
    <s v="'39840441',"/>
    <x v="122"/>
    <d v="2021-11-05T00:00:00"/>
    <x v="0"/>
    <n v="1008"/>
    <x v="2"/>
    <s v="doa"/>
    <m/>
    <m/>
    <m/>
    <m/>
  </r>
  <r>
    <m/>
    <m/>
    <m/>
    <n v="4333810"/>
    <s v="ClericEpcr"/>
    <n v="39840490"/>
    <s v="'39840490',"/>
    <x v="63"/>
    <d v="2021-11-05T00:00:00"/>
    <x v="0"/>
    <n v="1057"/>
    <x v="2"/>
    <s v="doa"/>
    <m/>
    <m/>
    <m/>
    <m/>
  </r>
  <r>
    <m/>
    <m/>
    <m/>
    <n v="4333885"/>
    <s v="ClericEpcr"/>
    <n v="39840778"/>
    <s v="'39840778',"/>
    <x v="142"/>
    <d v="2021-11-05T00:00:00"/>
    <x v="0"/>
    <n v="1345"/>
    <x v="2"/>
    <s v="dnar"/>
    <m/>
    <m/>
    <m/>
    <m/>
  </r>
  <r>
    <m/>
    <m/>
    <m/>
    <n v="4334015"/>
    <s v="ClericEpcr"/>
    <n v="39841421"/>
    <s v="'39841421',"/>
    <x v="44"/>
    <d v="2021-11-05T00:00:00"/>
    <x v="0"/>
    <n v="1988"/>
    <x v="2"/>
    <s v="doa"/>
    <m/>
    <m/>
    <m/>
    <m/>
  </r>
  <r>
    <m/>
    <m/>
    <m/>
    <n v="4334514"/>
    <s v="ClericEpcr"/>
    <n v="39842482"/>
    <s v="'39842482',"/>
    <x v="110"/>
    <d v="2021-11-05T00:00:00"/>
    <x v="0"/>
    <n v="3048"/>
    <x v="2"/>
    <s v="doa"/>
    <m/>
    <m/>
    <m/>
    <m/>
  </r>
  <r>
    <m/>
    <m/>
    <m/>
    <n v="4334878"/>
    <s v="ClericEpcr"/>
    <n v="39843935"/>
    <s v="'39843935',"/>
    <x v="61"/>
    <d v="2021-11-05T00:00:00"/>
    <x v="0"/>
    <n v="4501"/>
    <x v="2"/>
    <s v="doa"/>
    <m/>
    <m/>
    <m/>
    <m/>
  </r>
  <r>
    <m/>
    <m/>
    <m/>
    <n v="4335041"/>
    <s v="ClericEpcr"/>
    <n v="39844829"/>
    <s v="'39844829',"/>
    <x v="72"/>
    <d v="2021-11-05T00:00:00"/>
    <x v="0"/>
    <n v="5395"/>
    <x v="2"/>
    <s v="dnar"/>
    <m/>
    <m/>
    <m/>
    <m/>
  </r>
  <r>
    <m/>
    <m/>
    <m/>
    <n v="4409089"/>
    <s v="SecamPRF"/>
    <n v="39844936"/>
    <s v="'39844936',"/>
    <x v="117"/>
    <d v="2021-11-05T00:00:00"/>
    <x v="0"/>
    <n v="5502"/>
    <x v="2"/>
    <s v="dnar"/>
    <m/>
    <m/>
    <m/>
    <m/>
  </r>
  <r>
    <m/>
    <m/>
    <m/>
    <n v="4335149"/>
    <s v="ClericEpcr"/>
    <n v="39845371"/>
    <s v="'39845371',"/>
    <x v="134"/>
    <d v="2021-11-05T00:00:00"/>
    <x v="0"/>
    <n v="5937"/>
    <x v="2"/>
    <s v="doa"/>
    <m/>
    <m/>
    <m/>
    <m/>
  </r>
  <r>
    <m/>
    <m/>
    <m/>
    <n v="4335167"/>
    <s v="ClericEpcr"/>
    <n v="39845486"/>
    <s v="'39845486',"/>
    <x v="187"/>
    <d v="2021-11-05T00:00:00"/>
    <x v="0"/>
    <n v="6052"/>
    <x v="2"/>
    <s v="dnar"/>
    <m/>
    <m/>
    <m/>
    <m/>
  </r>
  <r>
    <m/>
    <m/>
    <m/>
    <n v="4335176"/>
    <s v="ClericEpcr"/>
    <n v="39845535"/>
    <s v="'39845535',"/>
    <x v="53"/>
    <d v="2021-11-05T00:00:00"/>
    <x v="0"/>
    <n v="6101"/>
    <x v="2"/>
    <s v="dnar"/>
    <m/>
    <m/>
    <m/>
    <m/>
  </r>
  <r>
    <m/>
    <m/>
    <m/>
    <n v="4363702"/>
    <s v="SecamPRF"/>
    <n v="39845886"/>
    <s v="'39845886',"/>
    <x v="37"/>
    <d v="2021-11-06T00:00:00"/>
    <x v="0"/>
    <n v="226"/>
    <x v="2"/>
    <s v="doa"/>
    <m/>
    <m/>
    <m/>
    <m/>
  </r>
  <r>
    <m/>
    <m/>
    <m/>
    <n v="4335286"/>
    <s v="ClericEpcr"/>
    <n v="39846119"/>
    <s v="'39846119',"/>
    <x v="89"/>
    <d v="2021-11-06T00:00:00"/>
    <x v="0"/>
    <n v="459"/>
    <x v="2"/>
    <s v="dnar"/>
    <m/>
    <m/>
    <m/>
    <m/>
  </r>
  <r>
    <m/>
    <m/>
    <m/>
    <n v="4335376"/>
    <s v="ClericEpcr"/>
    <n v="39846732"/>
    <s v="'39846732',"/>
    <x v="145"/>
    <d v="2021-11-06T00:00:00"/>
    <x v="0"/>
    <n v="1072"/>
    <x v="2"/>
    <s v="doa"/>
    <m/>
    <m/>
    <m/>
    <m/>
  </r>
  <r>
    <m/>
    <m/>
    <m/>
    <n v="4335513"/>
    <s v="ClericEpcr"/>
    <n v="39847151"/>
    <s v="'39847151',"/>
    <x v="54"/>
    <d v="2021-11-06T00:00:00"/>
    <x v="0"/>
    <n v="1491"/>
    <x v="2"/>
    <s v="doa"/>
    <m/>
    <m/>
    <m/>
    <m/>
  </r>
  <r>
    <m/>
    <m/>
    <m/>
    <n v="4335558"/>
    <s v="ClericEpcr"/>
    <n v="39847459"/>
    <s v="'39847459',"/>
    <x v="56"/>
    <d v="2021-11-06T00:00:00"/>
    <x v="0"/>
    <n v="1799"/>
    <x v="2"/>
    <s v="dnar"/>
    <m/>
    <m/>
    <m/>
    <m/>
  </r>
  <r>
    <m/>
    <m/>
    <m/>
    <n v="4335604"/>
    <s v="ClericEpcr"/>
    <n v="39847905"/>
    <s v="'39847905',"/>
    <x v="89"/>
    <d v="2021-11-06T00:00:00"/>
    <x v="0"/>
    <n v="2245"/>
    <x v="2"/>
    <s v="doa"/>
    <m/>
    <m/>
    <m/>
    <m/>
  </r>
  <r>
    <m/>
    <m/>
    <m/>
    <n v="4335689"/>
    <s v="ClericEpcr"/>
    <n v="39848410"/>
    <s v="'39848410',"/>
    <x v="11"/>
    <d v="2021-11-06T00:00:00"/>
    <x v="0"/>
    <n v="2750"/>
    <x v="2"/>
    <s v="doa"/>
    <m/>
    <m/>
    <m/>
    <m/>
  </r>
  <r>
    <m/>
    <m/>
    <m/>
    <n v="4335701"/>
    <s v="ClericEpcr"/>
    <n v="39848558"/>
    <s v="'39848558',"/>
    <x v="54"/>
    <d v="2021-11-06T00:00:00"/>
    <x v="0"/>
    <n v="2898"/>
    <x v="2"/>
    <s v="dnar"/>
    <m/>
    <m/>
    <m/>
    <m/>
  </r>
  <r>
    <m/>
    <m/>
    <m/>
    <n v="4335975"/>
    <s v="ClericEpcr"/>
    <n v="39849161"/>
    <s v="'39849161',"/>
    <x v="116"/>
    <d v="2021-11-06T00:00:00"/>
    <x v="0"/>
    <n v="3501"/>
    <x v="2"/>
    <s v="dnar"/>
    <m/>
    <m/>
    <m/>
    <m/>
  </r>
  <r>
    <m/>
    <m/>
    <m/>
    <n v="4335756"/>
    <s v="ClericEpcr"/>
    <n v="39849259"/>
    <s v="'39849259',"/>
    <x v="52"/>
    <d v="2021-11-06T00:00:00"/>
    <x v="0"/>
    <n v="3599"/>
    <x v="2"/>
    <s v="doa"/>
    <m/>
    <m/>
    <m/>
    <m/>
  </r>
  <r>
    <m/>
    <m/>
    <m/>
    <n v="4363661"/>
    <s v="SecamPRF"/>
    <n v="39849820"/>
    <s v="'39849820',"/>
    <x v="72"/>
    <d v="2021-11-06T00:00:00"/>
    <x v="0"/>
    <n v="4160"/>
    <x v="2"/>
    <s v="doa"/>
    <m/>
    <m/>
    <m/>
    <m/>
  </r>
  <r>
    <m/>
    <m/>
    <m/>
    <n v="4336348"/>
    <s v="ClericEpcr"/>
    <n v="39851320"/>
    <s v="'39851320',"/>
    <x v="119"/>
    <d v="2021-11-06T00:00:00"/>
    <x v="0"/>
    <n v="5660"/>
    <x v="2"/>
    <s v="dnar"/>
    <m/>
    <m/>
    <m/>
    <m/>
  </r>
  <r>
    <m/>
    <m/>
    <m/>
    <n v="4336490"/>
    <s v="ClericEpcr"/>
    <n v="39852147"/>
    <s v="'39852147',"/>
    <x v="90"/>
    <d v="2021-11-06T00:00:00"/>
    <x v="0"/>
    <n v="6487"/>
    <x v="2"/>
    <s v="doa"/>
    <m/>
    <m/>
    <m/>
    <m/>
  </r>
  <r>
    <m/>
    <m/>
    <m/>
    <n v="4336612"/>
    <s v="ClericEpcr"/>
    <n v="39852736"/>
    <s v="'39852736',"/>
    <x v="40"/>
    <d v="2021-11-06T00:00:00"/>
    <x v="0"/>
    <n v="7076"/>
    <x v="2"/>
    <s v="dnar"/>
    <m/>
    <m/>
    <m/>
    <m/>
  </r>
  <r>
    <m/>
    <m/>
    <m/>
    <n v="4336901"/>
    <s v="ClericEpcr"/>
    <n v="39854298"/>
    <s v="'39854298',"/>
    <x v="75"/>
    <d v="2021-11-07T00:00:00"/>
    <x v="0"/>
    <n v="210"/>
    <x v="2"/>
    <s v="doa"/>
    <m/>
    <m/>
    <m/>
    <m/>
  </r>
  <r>
    <m/>
    <m/>
    <m/>
    <n v="4336950"/>
    <s v="ClericEpcr"/>
    <n v="39854582"/>
    <s v="'39854582',"/>
    <x v="104"/>
    <d v="2021-11-07T00:00:00"/>
    <x v="0"/>
    <n v="494"/>
    <x v="2"/>
    <s v="dnar"/>
    <m/>
    <m/>
    <m/>
    <m/>
  </r>
  <r>
    <m/>
    <m/>
    <m/>
    <n v="4337183"/>
    <s v="ClericEpcr"/>
    <n v="39855599"/>
    <s v="'39855599',"/>
    <x v="183"/>
    <d v="2021-11-07T00:00:00"/>
    <x v="0"/>
    <n v="1511"/>
    <x v="2"/>
    <s v="doa"/>
    <m/>
    <m/>
    <m/>
    <m/>
  </r>
  <r>
    <m/>
    <m/>
    <m/>
    <n v="4363687"/>
    <s v="SecamPRF"/>
    <n v="39855775"/>
    <s v="'39855775',"/>
    <x v="28"/>
    <d v="2021-11-07T00:00:00"/>
    <x v="0"/>
    <n v="1687"/>
    <x v="2"/>
    <s v="doa"/>
    <m/>
    <m/>
    <m/>
    <m/>
  </r>
  <r>
    <m/>
    <m/>
    <m/>
    <n v="4337262"/>
    <s v="ClericEpcr"/>
    <n v="39856141"/>
    <s v="'39856141',"/>
    <x v="108"/>
    <d v="2021-11-07T00:00:00"/>
    <x v="0"/>
    <n v="2053"/>
    <x v="2"/>
    <s v="doa"/>
    <m/>
    <m/>
    <m/>
    <m/>
  </r>
  <r>
    <m/>
    <m/>
    <m/>
    <n v="4337343"/>
    <s v="ClericEpcr"/>
    <n v="39856667"/>
    <s v="'39856667',"/>
    <x v="177"/>
    <d v="2021-11-07T00:00:00"/>
    <x v="0"/>
    <n v="2579"/>
    <x v="2"/>
    <s v="dnar"/>
    <m/>
    <m/>
    <m/>
    <m/>
  </r>
  <r>
    <m/>
    <m/>
    <m/>
    <n v="4337362"/>
    <s v="ClericEpcr"/>
    <n v="39856775"/>
    <s v="'39856775',"/>
    <x v="61"/>
    <d v="2021-11-07T00:00:00"/>
    <x v="0"/>
    <n v="2687"/>
    <x v="2"/>
    <s v="doa"/>
    <m/>
    <m/>
    <m/>
    <m/>
  </r>
  <r>
    <m/>
    <m/>
    <m/>
    <n v="4337708"/>
    <s v="ClericEpcr"/>
    <n v="39857907"/>
    <s v="'39857907',"/>
    <x v="5"/>
    <d v="2021-11-07T00:00:00"/>
    <x v="0"/>
    <n v="3819"/>
    <x v="2"/>
    <s v="bi no resus"/>
    <m/>
    <m/>
    <m/>
    <m/>
  </r>
  <r>
    <m/>
    <m/>
    <m/>
    <n v="4337884"/>
    <s v="ClericEpcr"/>
    <n v="39858812"/>
    <s v="'39858812',"/>
    <x v="102"/>
    <d v="2021-11-07T00:00:00"/>
    <x v="0"/>
    <n v="4724"/>
    <x v="2"/>
    <s v="doa"/>
    <m/>
    <m/>
    <m/>
    <m/>
  </r>
  <r>
    <m/>
    <m/>
    <m/>
    <n v="4337915"/>
    <s v="ClericEpcr"/>
    <n v="39858974"/>
    <s v="'39858974',"/>
    <x v="53"/>
    <d v="2021-11-07T00:00:00"/>
    <x v="0"/>
    <n v="4886"/>
    <x v="2"/>
    <s v="dnar"/>
    <m/>
    <m/>
    <m/>
    <m/>
  </r>
  <r>
    <m/>
    <m/>
    <m/>
    <n v="4337956"/>
    <s v="ClericEpcr"/>
    <n v="39859211"/>
    <s v="'39859211',"/>
    <x v="147"/>
    <d v="2021-11-07T00:00:00"/>
    <x v="0"/>
    <n v="5123"/>
    <x v="2"/>
    <s v="doa"/>
    <m/>
    <m/>
    <m/>
    <m/>
  </r>
  <r>
    <m/>
    <m/>
    <m/>
    <n v="4338038"/>
    <s v="ClericEpcr"/>
    <n v="39859639"/>
    <s v="'39859639',"/>
    <x v="153"/>
    <d v="2021-11-07T00:00:00"/>
    <x v="0"/>
    <n v="5551"/>
    <x v="2"/>
    <s v="bi no resus"/>
    <m/>
    <m/>
    <m/>
    <m/>
  </r>
  <r>
    <m/>
    <m/>
    <m/>
    <n v="4338207"/>
    <s v="ClericEpcr"/>
    <n v="39860345"/>
    <s v="'39860345',"/>
    <x v="112"/>
    <d v="2021-11-07T00:00:00"/>
    <x v="0"/>
    <n v="6257"/>
    <x v="2"/>
    <s v="doa"/>
    <m/>
    <m/>
    <m/>
    <m/>
  </r>
  <r>
    <m/>
    <m/>
    <m/>
    <n v="4338214"/>
    <s v="ClericEpcr"/>
    <n v="39860372"/>
    <s v="'39860372',"/>
    <x v="62"/>
    <d v="2021-11-07T00:00:00"/>
    <x v="0"/>
    <n v="6284"/>
    <x v="2"/>
    <s v="doa"/>
    <m/>
    <m/>
    <m/>
    <m/>
  </r>
  <r>
    <m/>
    <m/>
    <m/>
    <n v="4338272"/>
    <s v="ClericEpcr"/>
    <n v="39860592"/>
    <s v="'39860592',"/>
    <x v="83"/>
    <d v="2021-11-07T00:00:00"/>
    <x v="0"/>
    <n v="6504"/>
    <x v="2"/>
    <s v="doa"/>
    <m/>
    <m/>
    <m/>
    <m/>
  </r>
  <r>
    <m/>
    <m/>
    <m/>
    <n v="4338661"/>
    <s v="ClericEpcr"/>
    <n v="39862257"/>
    <s v="'39862257',"/>
    <x v="60"/>
    <d v="2021-11-08T00:00:00"/>
    <x v="0"/>
    <n v="599"/>
    <x v="2"/>
    <s v="dnar"/>
    <m/>
    <m/>
    <m/>
    <m/>
  </r>
  <r>
    <m/>
    <m/>
    <m/>
    <n v="4338724"/>
    <s v="ClericEpcr"/>
    <n v="39862608"/>
    <s v="'39862608',"/>
    <x v="164"/>
    <d v="2021-11-08T00:00:00"/>
    <x v="0"/>
    <n v="948"/>
    <x v="2"/>
    <s v="dnar"/>
    <m/>
    <m/>
    <m/>
    <m/>
  </r>
  <r>
    <m/>
    <m/>
    <m/>
    <n v="4338823"/>
    <s v="ClericEpcr"/>
    <n v="39862784"/>
    <s v="'39862784',"/>
    <x v="194"/>
    <d v="2021-11-08T00:00:00"/>
    <x v="0"/>
    <n v="1122"/>
    <x v="2"/>
    <s v="dnar"/>
    <m/>
    <m/>
    <m/>
    <m/>
  </r>
  <r>
    <m/>
    <m/>
    <m/>
    <n v="4338861"/>
    <s v="ClericEpcr"/>
    <n v="39862896"/>
    <s v="'39862896',"/>
    <x v="86"/>
    <d v="2021-11-08T00:00:00"/>
    <x v="0"/>
    <n v="1234"/>
    <x v="2"/>
    <s v="doa"/>
    <m/>
    <m/>
    <m/>
    <m/>
  </r>
  <r>
    <m/>
    <m/>
    <m/>
    <n v="4338876"/>
    <s v="ClericEpcr"/>
    <n v="39862936"/>
    <s v="'39862936',"/>
    <x v="57"/>
    <d v="2021-11-08T00:00:00"/>
    <x v="0"/>
    <n v="1273"/>
    <x v="2"/>
    <s v="doa"/>
    <m/>
    <m/>
    <m/>
    <m/>
  </r>
  <r>
    <m/>
    <m/>
    <m/>
    <n v="4338923"/>
    <s v="ClericEpcr"/>
    <n v="39863109"/>
    <s v="'39863109',"/>
    <x v="7"/>
    <d v="2021-11-08T00:00:00"/>
    <x v="0"/>
    <n v="1444"/>
    <x v="2"/>
    <s v="doa"/>
    <m/>
    <m/>
    <m/>
    <m/>
  </r>
  <r>
    <m/>
    <m/>
    <m/>
    <n v="4338952"/>
    <s v="ClericEpcr"/>
    <n v="39863222"/>
    <s v="'39863222',"/>
    <x v="124"/>
    <d v="2021-11-08T00:00:00"/>
    <x v="0"/>
    <n v="1557"/>
    <x v="2"/>
    <s v="doa"/>
    <m/>
    <m/>
    <m/>
    <m/>
  </r>
  <r>
    <m/>
    <m/>
    <m/>
    <n v="4338989"/>
    <s v="ClericEpcr"/>
    <n v="39863350"/>
    <s v="'39863350',"/>
    <x v="74"/>
    <d v="2021-11-08T00:00:00"/>
    <x v="0"/>
    <n v="1685"/>
    <x v="2"/>
    <s v="doa"/>
    <m/>
    <m/>
    <m/>
    <m/>
  </r>
  <r>
    <m/>
    <m/>
    <m/>
    <n v="4339069"/>
    <s v="ClericEpcr"/>
    <n v="39863722"/>
    <s v="'39863722',"/>
    <x v="110"/>
    <d v="2021-11-08T00:00:00"/>
    <x v="0"/>
    <n v="2055"/>
    <x v="2"/>
    <s v="dnar"/>
    <m/>
    <m/>
    <m/>
    <m/>
  </r>
  <r>
    <m/>
    <m/>
    <m/>
    <n v="4340115"/>
    <s v="ClericEpcr"/>
    <n v="39864838"/>
    <s v="'39864838',"/>
    <x v="40"/>
    <d v="2021-11-08T00:00:00"/>
    <x v="0"/>
    <n v="3161"/>
    <x v="2"/>
    <s v="doa"/>
    <m/>
    <m/>
    <m/>
    <m/>
  </r>
  <r>
    <m/>
    <m/>
    <m/>
    <n v="4340369"/>
    <s v="ClericEpcr"/>
    <n v="39865845"/>
    <s v="'39865845',"/>
    <x v="107"/>
    <d v="2021-11-08T00:00:00"/>
    <x v="0"/>
    <n v="4159"/>
    <x v="2"/>
    <s v="doa"/>
    <m/>
    <m/>
    <m/>
    <m/>
  </r>
  <r>
    <m/>
    <m/>
    <m/>
    <n v="4340372"/>
    <s v="ClericEpcr"/>
    <n v="39865861"/>
    <s v="'39865861',"/>
    <x v="34"/>
    <d v="2021-11-08T00:00:00"/>
    <x v="0"/>
    <n v="4175"/>
    <x v="2"/>
    <s v="doa"/>
    <m/>
    <m/>
    <m/>
    <m/>
  </r>
  <r>
    <m/>
    <m/>
    <m/>
    <n v="4340587"/>
    <s v="ClericEpcr"/>
    <n v="39866804"/>
    <s v="'39866804',"/>
    <x v="47"/>
    <d v="2021-11-08T00:00:00"/>
    <x v="0"/>
    <n v="5118"/>
    <x v="2"/>
    <s v="dnar"/>
    <m/>
    <m/>
    <m/>
    <m/>
  </r>
  <r>
    <m/>
    <m/>
    <m/>
    <n v="4380744"/>
    <s v="SecamPRF"/>
    <n v="39866881"/>
    <s v="'39866881',"/>
    <x v="74"/>
    <d v="2021-11-08T00:00:00"/>
    <x v="0"/>
    <n v="5195"/>
    <x v="2"/>
    <s v="doa"/>
    <m/>
    <m/>
    <m/>
    <m/>
  </r>
  <r>
    <m/>
    <m/>
    <m/>
    <n v="4340754"/>
    <s v="ClericEpcr"/>
    <n v="39867588"/>
    <s v="'39867588',"/>
    <x v="69"/>
    <d v="2021-11-08T00:00:00"/>
    <x v="0"/>
    <n v="5902"/>
    <x v="2"/>
    <s v="doa"/>
    <m/>
    <m/>
    <m/>
    <m/>
  </r>
  <r>
    <m/>
    <m/>
    <m/>
    <n v="4341498"/>
    <s v="ClericEpcr"/>
    <n v="39868932"/>
    <s v="'39868932',"/>
    <x v="188"/>
    <d v="2021-11-09T00:00:00"/>
    <x v="0"/>
    <n v="547"/>
    <x v="2"/>
    <s v="dnar"/>
    <m/>
    <m/>
    <m/>
    <m/>
  </r>
  <r>
    <m/>
    <m/>
    <m/>
    <n v="4341258"/>
    <s v="ClericEpcr"/>
    <n v="39869834"/>
    <s v="'39869834',"/>
    <x v="3"/>
    <d v="2021-11-09T00:00:00"/>
    <x v="0"/>
    <n v="1449"/>
    <x v="2"/>
    <s v="dnar"/>
    <m/>
    <m/>
    <m/>
    <m/>
  </r>
  <r>
    <m/>
    <m/>
    <m/>
    <n v="4342136"/>
    <s v="ClericEpcr"/>
    <n v="39872515"/>
    <s v="'39872515',"/>
    <x v="53"/>
    <d v="2021-11-09T00:00:00"/>
    <x v="0"/>
    <n v="4129"/>
    <x v="2"/>
    <s v="post resus"/>
    <m/>
    <m/>
    <m/>
    <m/>
  </r>
  <r>
    <m/>
    <m/>
    <m/>
    <n v="4342280"/>
    <s v="ClericEpcr"/>
    <n v="39873127"/>
    <s v="'39873127',"/>
    <x v="44"/>
    <d v="2021-11-09T00:00:00"/>
    <x v="0"/>
    <n v="4741"/>
    <x v="2"/>
    <s v="doa"/>
    <m/>
    <m/>
    <m/>
    <m/>
  </r>
  <r>
    <m/>
    <m/>
    <m/>
    <n v="4342330"/>
    <s v="ClericEpcr"/>
    <n v="39873353"/>
    <s v="'39873353',"/>
    <x v="177"/>
    <d v="2021-11-09T00:00:00"/>
    <x v="0"/>
    <n v="4967"/>
    <x v="2"/>
    <s v="no resus"/>
    <m/>
    <m/>
    <m/>
    <m/>
  </r>
  <r>
    <m/>
    <m/>
    <m/>
    <n v="4342357"/>
    <s v="ClericEpcr"/>
    <n v="39873499"/>
    <s v="'39873499',"/>
    <x v="115"/>
    <d v="2021-11-09T00:00:00"/>
    <x v="0"/>
    <n v="5113"/>
    <x v="2"/>
    <s v="doa"/>
    <m/>
    <m/>
    <m/>
    <m/>
  </r>
  <r>
    <m/>
    <m/>
    <m/>
    <n v="4342378"/>
    <s v="ClericEpcr"/>
    <n v="39873582"/>
    <s v="'39873582',"/>
    <x v="177"/>
    <d v="2021-11-09T00:00:00"/>
    <x v="0"/>
    <n v="5196"/>
    <x v="2"/>
    <s v="doa"/>
    <m/>
    <m/>
    <m/>
    <m/>
  </r>
  <r>
    <m/>
    <m/>
    <m/>
    <n v="4342390"/>
    <s v="ClericEpcr"/>
    <n v="39873655"/>
    <s v="'39873655',"/>
    <x v="15"/>
    <d v="2021-11-09T00:00:00"/>
    <x v="0"/>
    <n v="5269"/>
    <x v="2"/>
    <s v="dnar"/>
    <m/>
    <m/>
    <m/>
    <m/>
  </r>
  <r>
    <m/>
    <m/>
    <m/>
    <n v="4363708"/>
    <s v="SecamPRF"/>
    <n v="39873842"/>
    <s v="'39873842',"/>
    <x v="69"/>
    <d v="2021-11-09T00:00:00"/>
    <x v="0"/>
    <n v="5456"/>
    <x v="2"/>
    <s v="doa"/>
    <m/>
    <m/>
    <m/>
    <m/>
  </r>
  <r>
    <m/>
    <m/>
    <m/>
    <n v="4342500"/>
    <s v="ClericEpcr"/>
    <n v="39874201"/>
    <s v="'39874201',"/>
    <x v="85"/>
    <d v="2021-11-09T00:00:00"/>
    <x v="0"/>
    <n v="5815"/>
    <x v="2"/>
    <s v="doa"/>
    <m/>
    <m/>
    <m/>
    <m/>
  </r>
  <r>
    <m/>
    <m/>
    <m/>
    <n v="4342814"/>
    <s v="ClericEpcr"/>
    <n v="39875539"/>
    <s v="'39875539',"/>
    <x v="115"/>
    <d v="2021-11-10T00:00:00"/>
    <x v="0"/>
    <n v="587"/>
    <x v="2"/>
    <s v="doa"/>
    <m/>
    <m/>
    <m/>
    <m/>
  </r>
  <r>
    <m/>
    <m/>
    <m/>
    <n v="4342815"/>
    <s v="ClericEpcr"/>
    <n v="39875549"/>
    <s v="'39875549',"/>
    <x v="93"/>
    <d v="2021-11-10T00:00:00"/>
    <x v="0"/>
    <n v="597"/>
    <x v="2"/>
    <s v="doa"/>
    <m/>
    <m/>
    <m/>
    <m/>
  </r>
  <r>
    <m/>
    <m/>
    <m/>
    <n v="4342994"/>
    <s v="ClericEpcr"/>
    <n v="39875829"/>
    <s v="'39875829',"/>
    <x v="129"/>
    <d v="2021-11-10T00:00:00"/>
    <x v="0"/>
    <n v="877"/>
    <x v="2"/>
    <s v="doa"/>
    <m/>
    <m/>
    <m/>
    <m/>
  </r>
  <r>
    <m/>
    <m/>
    <m/>
    <n v="4343116"/>
    <s v="ClericEpcr"/>
    <n v="39876294"/>
    <s v="'39876294',"/>
    <x v="107"/>
    <d v="2021-11-10T00:00:00"/>
    <x v="0"/>
    <n v="1341"/>
    <x v="2"/>
    <s v="doa"/>
    <m/>
    <m/>
    <m/>
    <m/>
  </r>
  <r>
    <m/>
    <m/>
    <m/>
    <n v="4461194"/>
    <s v="SecamPRF"/>
    <n v="39878381"/>
    <s v="'39878381',"/>
    <x v="161"/>
    <d v="2021-11-10T00:00:00"/>
    <x v="0"/>
    <n v="3409"/>
    <x v="2"/>
    <s v="dnar"/>
    <m/>
    <m/>
    <m/>
    <m/>
  </r>
  <r>
    <m/>
    <m/>
    <m/>
    <n v="4343874"/>
    <s v="ClericEpcr"/>
    <n v="39878500"/>
    <s v="'39878500',"/>
    <x v="39"/>
    <d v="2021-11-10T00:00:00"/>
    <x v="0"/>
    <n v="3528"/>
    <x v="2"/>
    <s v="dnar"/>
    <m/>
    <m/>
    <m/>
    <m/>
  </r>
  <r>
    <m/>
    <m/>
    <m/>
    <n v="4344378"/>
    <s v="ClericEpcr"/>
    <n v="39880775"/>
    <s v="'39880775',"/>
    <x v="34"/>
    <d v="2021-11-10T00:00:00"/>
    <x v="0"/>
    <n v="5803"/>
    <x v="2"/>
    <s v="dnar"/>
    <m/>
    <m/>
    <m/>
    <m/>
  </r>
  <r>
    <m/>
    <m/>
    <m/>
    <n v="4344573"/>
    <s v="ClericEpcr"/>
    <n v="39881701"/>
    <s v="'39881701',"/>
    <x v="56"/>
    <d v="2021-11-11T00:00:00"/>
    <x v="0"/>
    <n v="262"/>
    <x v="2"/>
    <s v="dnar"/>
    <m/>
    <m/>
    <m/>
    <m/>
  </r>
  <r>
    <m/>
    <m/>
    <m/>
    <n v="4344758"/>
    <s v="ClericEpcr"/>
    <n v="39882301"/>
    <s v="'39882301',"/>
    <x v="17"/>
    <d v="2021-11-11T00:00:00"/>
    <x v="0"/>
    <n v="862"/>
    <x v="2"/>
    <s v="dnar"/>
    <m/>
    <m/>
    <m/>
    <m/>
  </r>
  <r>
    <m/>
    <m/>
    <m/>
    <n v="4344762"/>
    <s v="ClericEpcr"/>
    <n v="39882320"/>
    <s v="'39882320',"/>
    <x v="31"/>
    <d v="2021-11-11T00:00:00"/>
    <x v="0"/>
    <n v="881"/>
    <x v="2"/>
    <s v="post resus"/>
    <m/>
    <m/>
    <m/>
    <m/>
  </r>
  <r>
    <m/>
    <m/>
    <m/>
    <n v="4344765"/>
    <s v="ClericEpcr"/>
    <n v="39882329"/>
    <s v="'39882329',"/>
    <x v="60"/>
    <d v="2021-11-11T00:00:00"/>
    <x v="0"/>
    <n v="890"/>
    <x v="2"/>
    <s v="bi no resus"/>
    <m/>
    <m/>
    <m/>
    <m/>
  </r>
  <r>
    <m/>
    <m/>
    <m/>
    <n v="4345114"/>
    <s v="ClericEpcr"/>
    <n v="39882430"/>
    <s v="'39882430',"/>
    <x v="27"/>
    <d v="2021-11-11T00:00:00"/>
    <x v="0"/>
    <n v="991"/>
    <x v="2"/>
    <s v="bi no resus"/>
    <m/>
    <m/>
    <m/>
    <m/>
  </r>
  <r>
    <m/>
    <m/>
    <m/>
    <n v="4368261"/>
    <s v="SecamPRF"/>
    <n v="39882442"/>
    <s v="'39882442',"/>
    <x v="102"/>
    <d v="2021-11-11T00:00:00"/>
    <x v="0"/>
    <n v="1003"/>
    <x v="2"/>
    <s v="dnar"/>
    <m/>
    <m/>
    <m/>
    <m/>
  </r>
  <r>
    <m/>
    <m/>
    <m/>
    <n v="4344819"/>
    <s v="ClericEpcr"/>
    <n v="39882529"/>
    <s v="'39882529',"/>
    <x v="34"/>
    <d v="2021-11-11T00:00:00"/>
    <x v="0"/>
    <n v="1090"/>
    <x v="2"/>
    <s v="doa"/>
    <m/>
    <m/>
    <m/>
    <m/>
  </r>
  <r>
    <m/>
    <m/>
    <m/>
    <n v="4369119"/>
    <s v="SecamPRF"/>
    <n v="39882848"/>
    <s v="'39882848',"/>
    <x v="10"/>
    <d v="2021-11-11T00:00:00"/>
    <x v="0"/>
    <n v="1407"/>
    <x v="2"/>
    <s v="dnar"/>
    <m/>
    <m/>
    <m/>
    <m/>
  </r>
  <r>
    <m/>
    <m/>
    <m/>
    <n v="4345226"/>
    <s v="ClericEpcr"/>
    <n v="39883284"/>
    <s v="'39883284',"/>
    <x v="114"/>
    <d v="2021-11-11T00:00:00"/>
    <x v="0"/>
    <n v="1842"/>
    <x v="2"/>
    <s v="doa"/>
    <m/>
    <m/>
    <m/>
    <m/>
  </r>
  <r>
    <m/>
    <m/>
    <m/>
    <n v="4345258"/>
    <s v="ClericEpcr"/>
    <n v="39883437"/>
    <s v="'39883437',"/>
    <x v="189"/>
    <d v="2021-11-11T00:00:00"/>
    <x v="0"/>
    <n v="1995"/>
    <x v="2"/>
    <s v="doa"/>
    <m/>
    <m/>
    <m/>
    <m/>
  </r>
  <r>
    <m/>
    <m/>
    <m/>
    <n v="4345053"/>
    <s v="ClericEpcr"/>
    <n v="39883757"/>
    <s v="'39883757',"/>
    <x v="127"/>
    <d v="2021-11-11T00:00:00"/>
    <x v="0"/>
    <n v="2314"/>
    <x v="2"/>
    <s v="doa"/>
    <m/>
    <m/>
    <m/>
    <m/>
  </r>
  <r>
    <m/>
    <m/>
    <m/>
    <n v="4345326"/>
    <s v="ClericEpcr"/>
    <n v="39883828"/>
    <s v="'39883828',"/>
    <x v="161"/>
    <d v="2021-11-11T00:00:00"/>
    <x v="0"/>
    <n v="2385"/>
    <x v="2"/>
    <s v="dnar"/>
    <m/>
    <m/>
    <m/>
    <m/>
  </r>
  <r>
    <m/>
    <m/>
    <m/>
    <n v="4345485"/>
    <s v="ClericEpcr"/>
    <n v="39884398"/>
    <s v="'39884398',"/>
    <x v="16"/>
    <d v="2021-11-11T00:00:00"/>
    <x v="0"/>
    <n v="2955"/>
    <x v="2"/>
    <s v="doa"/>
    <m/>
    <m/>
    <m/>
    <m/>
  </r>
  <r>
    <m/>
    <m/>
    <m/>
    <n v="4345599"/>
    <s v="ClericEpcr"/>
    <n v="39884804"/>
    <s v="'39884804',"/>
    <x v="51"/>
    <d v="2021-11-11T00:00:00"/>
    <x v="0"/>
    <n v="3361"/>
    <x v="2"/>
    <s v="dnar"/>
    <m/>
    <m/>
    <m/>
    <m/>
  </r>
  <r>
    <m/>
    <m/>
    <m/>
    <n v="4345606"/>
    <s v="ClericEpcr"/>
    <n v="39884835"/>
    <s v="'39884835',"/>
    <x v="16"/>
    <d v="2021-11-11T00:00:00"/>
    <x v="0"/>
    <n v="3392"/>
    <x v="2"/>
    <s v="doa"/>
    <m/>
    <m/>
    <m/>
    <m/>
  </r>
  <r>
    <m/>
    <m/>
    <m/>
    <n v="4345729"/>
    <s v="ClericEpcr"/>
    <n v="39885300"/>
    <s v="'39885300',"/>
    <x v="81"/>
    <d v="2021-11-11T00:00:00"/>
    <x v="0"/>
    <n v="3857"/>
    <x v="2"/>
    <s v="doa"/>
    <m/>
    <m/>
    <m/>
    <m/>
  </r>
  <r>
    <m/>
    <m/>
    <m/>
    <n v="4345872"/>
    <s v="ClericEpcr"/>
    <n v="39885851"/>
    <s v="'39885851',"/>
    <x v="199"/>
    <d v="2021-11-11T00:00:00"/>
    <x v="0"/>
    <n v="4408"/>
    <x v="2"/>
    <s v="dnar"/>
    <m/>
    <m/>
    <m/>
    <m/>
  </r>
  <r>
    <m/>
    <m/>
    <m/>
    <n v="4345882"/>
    <s v="ClericEpcr"/>
    <n v="39885888"/>
    <s v="'39885888',"/>
    <x v="178"/>
    <d v="2021-11-11T00:00:00"/>
    <x v="0"/>
    <n v="4445"/>
    <x v="2"/>
    <s v="doa"/>
    <m/>
    <m/>
    <m/>
    <m/>
  </r>
  <r>
    <m/>
    <m/>
    <m/>
    <n v="4345889"/>
    <s v="ClericEpcr"/>
    <n v="39885922"/>
    <s v="'39885922',"/>
    <x v="65"/>
    <d v="2021-11-11T00:00:00"/>
    <x v="0"/>
    <n v="4479"/>
    <x v="2"/>
    <s v="doa"/>
    <m/>
    <m/>
    <m/>
    <m/>
  </r>
  <r>
    <m/>
    <m/>
    <m/>
    <n v="4346133"/>
    <s v="ClericEpcr"/>
    <n v="39886971"/>
    <s v="'39886971',"/>
    <x v="62"/>
    <d v="2021-11-11T00:00:00"/>
    <x v="0"/>
    <n v="5528"/>
    <x v="2"/>
    <s v="dnar"/>
    <m/>
    <m/>
    <m/>
    <m/>
  </r>
  <r>
    <m/>
    <m/>
    <m/>
    <n v="4346354"/>
    <s v="ClericEpcr"/>
    <n v="39887977"/>
    <s v="'39887977',"/>
    <x v="40"/>
    <d v="2021-11-12T00:00:00"/>
    <x v="0"/>
    <n v="490"/>
    <x v="2"/>
    <s v="dnar"/>
    <m/>
    <m/>
    <m/>
    <m/>
  </r>
  <r>
    <m/>
    <m/>
    <m/>
    <n v="4346493"/>
    <s v="ClericEpcr"/>
    <n v="39888402"/>
    <s v="'39888402',"/>
    <x v="200"/>
    <d v="2021-11-12T00:00:00"/>
    <x v="0"/>
    <n v="915"/>
    <x v="2"/>
    <s v="doa"/>
    <m/>
    <m/>
    <m/>
    <m/>
  </r>
  <r>
    <m/>
    <m/>
    <m/>
    <n v="4346524"/>
    <s v="ClericEpcr"/>
    <n v="39888556"/>
    <s v="'39888556',"/>
    <x v="11"/>
    <d v="2021-11-12T00:00:00"/>
    <x v="0"/>
    <n v="1069"/>
    <x v="2"/>
    <s v="dnar"/>
    <m/>
    <m/>
    <m/>
    <m/>
  </r>
  <r>
    <m/>
    <m/>
    <m/>
    <n v="4346667"/>
    <s v="ClericEpcr"/>
    <n v="39889113"/>
    <s v="'39889113',"/>
    <x v="177"/>
    <d v="2021-11-12T00:00:00"/>
    <x v="0"/>
    <n v="1623"/>
    <x v="2"/>
    <s v="doa"/>
    <m/>
    <m/>
    <m/>
    <m/>
  </r>
  <r>
    <m/>
    <m/>
    <m/>
    <n v="4346717"/>
    <s v="ClericEpcr"/>
    <n v="39889308"/>
    <s v="'39889308',"/>
    <x v="56"/>
    <d v="2021-11-12T00:00:00"/>
    <x v="0"/>
    <n v="1818"/>
    <x v="2"/>
    <s v="doa"/>
    <m/>
    <m/>
    <m/>
    <m/>
  </r>
  <r>
    <m/>
    <m/>
    <m/>
    <n v="4346757"/>
    <s v="ClericEpcr"/>
    <n v="39889496"/>
    <s v="'39889496',"/>
    <x v="117"/>
    <d v="2021-11-12T00:00:00"/>
    <x v="0"/>
    <n v="2006"/>
    <x v="2"/>
    <s v="dnar"/>
    <m/>
    <m/>
    <m/>
    <m/>
  </r>
  <r>
    <m/>
    <m/>
    <m/>
    <n v="4346785"/>
    <s v="ClericEpcr"/>
    <n v="39889648"/>
    <s v="'39889648',"/>
    <x v="48"/>
    <d v="2021-11-12T00:00:00"/>
    <x v="0"/>
    <n v="2158"/>
    <x v="2"/>
    <s v="doa"/>
    <m/>
    <m/>
    <m/>
    <m/>
  </r>
  <r>
    <m/>
    <m/>
    <m/>
    <n v="4346799"/>
    <s v="ClericEpcr"/>
    <n v="39889720"/>
    <s v="'39889720',"/>
    <x v="92"/>
    <d v="2021-11-12T00:00:00"/>
    <x v="0"/>
    <n v="2230"/>
    <x v="2"/>
    <s v="doa"/>
    <m/>
    <m/>
    <m/>
    <m/>
  </r>
  <r>
    <m/>
    <m/>
    <m/>
    <n v="4347274"/>
    <s v="ClericEpcr"/>
    <n v="39890829"/>
    <s v="'39890829',"/>
    <x v="94"/>
    <d v="2021-11-12T00:00:00"/>
    <x v="0"/>
    <n v="3339"/>
    <x v="2"/>
    <s v="doa"/>
    <m/>
    <m/>
    <m/>
    <m/>
  </r>
  <r>
    <m/>
    <m/>
    <m/>
    <n v="4347618"/>
    <s v="ClericEpcr"/>
    <n v="39892055"/>
    <s v="'39892055',"/>
    <x v="57"/>
    <d v="2021-11-12T00:00:00"/>
    <x v="0"/>
    <n v="4565"/>
    <x v="2"/>
    <s v="doa"/>
    <m/>
    <m/>
    <m/>
    <m/>
  </r>
  <r>
    <m/>
    <m/>
    <m/>
    <n v="4347630"/>
    <s v="ClericEpcr"/>
    <n v="39892095"/>
    <s v="'39892095',"/>
    <x v="216"/>
    <d v="2021-11-12T00:00:00"/>
    <x v="0"/>
    <n v="4605"/>
    <x v="2"/>
    <s v="doa"/>
    <m/>
    <m/>
    <m/>
    <m/>
  </r>
  <r>
    <m/>
    <m/>
    <m/>
    <n v="4347843"/>
    <s v="ClericEpcr"/>
    <n v="39892956"/>
    <s v="'39892956',"/>
    <x v="78"/>
    <d v="2021-11-12T00:00:00"/>
    <x v="0"/>
    <n v="5466"/>
    <x v="2"/>
    <s v="dnar"/>
    <m/>
    <m/>
    <m/>
    <m/>
  </r>
  <r>
    <m/>
    <m/>
    <m/>
    <n v="4347862"/>
    <s v="ClericEpcr"/>
    <n v="39893029"/>
    <s v="'39893029',"/>
    <x v="32"/>
    <d v="2021-11-12T00:00:00"/>
    <x v="0"/>
    <n v="5539"/>
    <x v="2"/>
    <s v="dnar"/>
    <m/>
    <m/>
    <m/>
    <m/>
  </r>
  <r>
    <m/>
    <m/>
    <m/>
    <n v="4348073"/>
    <s v="ClericEpcr"/>
    <n v="39893953"/>
    <s v="'39893953',"/>
    <x v="149"/>
    <d v="2021-11-13T00:00:00"/>
    <x v="0"/>
    <n v="457"/>
    <x v="2"/>
    <s v="dnar"/>
    <m/>
    <m/>
    <m/>
    <m/>
  </r>
  <r>
    <m/>
    <m/>
    <m/>
    <n v="4348075"/>
    <s v="ClericEpcr"/>
    <n v="39893967"/>
    <s v="'39893967',"/>
    <x v="152"/>
    <d v="2021-11-13T00:00:00"/>
    <x v="0"/>
    <n v="471"/>
    <x v="2"/>
    <s v="doa"/>
    <m/>
    <m/>
    <m/>
    <m/>
  </r>
  <r>
    <m/>
    <m/>
    <m/>
    <n v="4348264"/>
    <s v="ClericEpcr"/>
    <n v="39894747"/>
    <s v="'39894747',"/>
    <x v="50"/>
    <d v="2021-11-13T00:00:00"/>
    <x v="0"/>
    <n v="1251"/>
    <x v="2"/>
    <s v="doa"/>
    <m/>
    <m/>
    <m/>
    <m/>
  </r>
  <r>
    <m/>
    <m/>
    <m/>
    <n v="4348330"/>
    <s v="ClericEpcr"/>
    <n v="39895168"/>
    <s v="'39895168',"/>
    <x v="191"/>
    <d v="2021-11-13T00:00:00"/>
    <x v="0"/>
    <n v="1672"/>
    <x v="2"/>
    <s v="doa"/>
    <m/>
    <m/>
    <m/>
    <m/>
  </r>
  <r>
    <m/>
    <m/>
    <m/>
    <n v="4348341"/>
    <s v="ClericEpcr"/>
    <n v="39895225"/>
    <s v="'39895225',"/>
    <x v="177"/>
    <d v="2021-11-13T00:00:00"/>
    <x v="0"/>
    <n v="1729"/>
    <x v="2"/>
    <s v="dnar"/>
    <m/>
    <m/>
    <m/>
    <m/>
  </r>
  <r>
    <m/>
    <m/>
    <m/>
    <n v="4348357"/>
    <s v="ClericEpcr"/>
    <n v="39895321"/>
    <s v="'39895321',"/>
    <x v="117"/>
    <d v="2021-11-13T00:00:00"/>
    <x v="0"/>
    <n v="1825"/>
    <x v="2"/>
    <s v="doa"/>
    <m/>
    <m/>
    <m/>
    <m/>
  </r>
  <r>
    <m/>
    <m/>
    <m/>
    <n v="4348657"/>
    <s v="ClericEpcr"/>
    <n v="39895334"/>
    <s v="'39895334',"/>
    <x v="144"/>
    <d v="2021-11-13T00:00:00"/>
    <x v="0"/>
    <n v="1838"/>
    <x v="2"/>
    <s v="dnar"/>
    <m/>
    <m/>
    <m/>
    <m/>
  </r>
  <r>
    <m/>
    <m/>
    <m/>
    <n v="4380489"/>
    <s v="SecamPRF"/>
    <n v="39895618"/>
    <s v="'39895618',"/>
    <x v="157"/>
    <d v="2021-11-13T00:00:00"/>
    <x v="0"/>
    <n v="2122"/>
    <x v="2"/>
    <s v="doa"/>
    <m/>
    <m/>
    <m/>
    <m/>
  </r>
  <r>
    <m/>
    <m/>
    <m/>
    <n v="4348689"/>
    <s v="ClericEpcr"/>
    <n v="39895787"/>
    <s v="'39895787',"/>
    <x v="37"/>
    <d v="2021-11-13T00:00:00"/>
    <x v="0"/>
    <n v="2291"/>
    <x v="2"/>
    <s v="dnar"/>
    <m/>
    <m/>
    <m/>
    <m/>
  </r>
  <r>
    <m/>
    <m/>
    <m/>
    <n v="4348424"/>
    <s v="ClericEpcr"/>
    <n v="39895819"/>
    <s v="'39895819',"/>
    <x v="42"/>
    <d v="2021-11-13T00:00:00"/>
    <x v="0"/>
    <n v="2323"/>
    <x v="2"/>
    <s v="doa"/>
    <m/>
    <m/>
    <m/>
    <m/>
  </r>
  <r>
    <m/>
    <m/>
    <m/>
    <n v="4348794"/>
    <s v="ClericEpcr"/>
    <n v="39897139"/>
    <s v="'39897139',"/>
    <x v="147"/>
    <d v="2021-11-13T00:00:00"/>
    <x v="0"/>
    <n v="3641"/>
    <x v="2"/>
    <s v="doa"/>
    <m/>
    <m/>
    <m/>
    <m/>
  </r>
  <r>
    <m/>
    <m/>
    <m/>
    <n v="4348912"/>
    <s v="ClericEpcr"/>
    <n v="39897915"/>
    <s v="'39897915',"/>
    <x v="89"/>
    <d v="2021-11-13T00:00:00"/>
    <x v="0"/>
    <n v="4417"/>
    <x v="2"/>
    <s v="doa"/>
    <m/>
    <m/>
    <m/>
    <m/>
  </r>
  <r>
    <m/>
    <m/>
    <m/>
    <n v="4349093"/>
    <s v="ClericEpcr"/>
    <n v="39898946"/>
    <s v="'39898946',"/>
    <x v="51"/>
    <d v="2021-11-13T00:00:00"/>
    <x v="0"/>
    <n v="5448"/>
    <x v="2"/>
    <s v="doa"/>
    <m/>
    <m/>
    <m/>
    <m/>
  </r>
  <r>
    <m/>
    <m/>
    <m/>
    <n v="4349108"/>
    <s v="ClericEpcr"/>
    <n v="39899019"/>
    <s v="'39899019',"/>
    <x v="183"/>
    <d v="2021-11-13T00:00:00"/>
    <x v="0"/>
    <n v="5521"/>
    <x v="2"/>
    <s v="doa"/>
    <m/>
    <m/>
    <m/>
    <m/>
  </r>
  <r>
    <m/>
    <m/>
    <m/>
    <n v="4349121"/>
    <s v="ClericEpcr"/>
    <n v="39899112"/>
    <s v="'39899112',"/>
    <x v="58"/>
    <d v="2021-11-13T00:00:00"/>
    <x v="0"/>
    <n v="5614"/>
    <x v="2"/>
    <s v="dnar"/>
    <m/>
    <m/>
    <m/>
    <m/>
  </r>
  <r>
    <m/>
    <m/>
    <m/>
    <n v="4349158"/>
    <s v="ClericEpcr"/>
    <n v="39899348"/>
    <s v="'39899348',"/>
    <x v="69"/>
    <d v="2021-11-13T00:00:00"/>
    <x v="0"/>
    <n v="5850"/>
    <x v="2"/>
    <s v="dnar"/>
    <m/>
    <m/>
    <m/>
    <m/>
  </r>
  <r>
    <m/>
    <m/>
    <m/>
    <n v="4349417"/>
    <s v="ClericEpcr"/>
    <n v="39900646"/>
    <s v="'39900646',"/>
    <x v="13"/>
    <d v="2021-11-13T00:00:00"/>
    <x v="0"/>
    <n v="7148"/>
    <x v="2"/>
    <s v="doa"/>
    <m/>
    <m/>
    <m/>
    <m/>
  </r>
  <r>
    <m/>
    <m/>
    <m/>
    <n v="4349442"/>
    <s v="ClericEpcr"/>
    <n v="39900780"/>
    <s v="'39900780',"/>
    <x v="65"/>
    <d v="2021-11-13T00:00:00"/>
    <x v="0"/>
    <n v="7282"/>
    <x v="2"/>
    <s v="no resus"/>
    <m/>
    <m/>
    <m/>
    <m/>
  </r>
  <r>
    <m/>
    <m/>
    <m/>
    <n v="4349481"/>
    <s v="ClericEpcr"/>
    <n v="39900945"/>
    <s v="'39900945',"/>
    <x v="0"/>
    <d v="2021-11-13T00:00:00"/>
    <x v="0"/>
    <n v="7447"/>
    <x v="2"/>
    <s v="doa"/>
    <m/>
    <m/>
    <m/>
    <m/>
  </r>
  <r>
    <m/>
    <m/>
    <m/>
    <n v="4349701"/>
    <s v="ClericEpcr"/>
    <n v="39901922"/>
    <s v="'39901922',"/>
    <x v="79"/>
    <d v="2021-11-13T00:00:00"/>
    <x v="0"/>
    <n v="8424"/>
    <x v="2"/>
    <s v="dnar"/>
    <m/>
    <m/>
    <m/>
    <m/>
  </r>
  <r>
    <m/>
    <m/>
    <m/>
    <n v="4409201"/>
    <s v="SecamPRF"/>
    <n v="39902564"/>
    <s v="'39902564',"/>
    <x v="5"/>
    <d v="2021-11-14T00:00:00"/>
    <x v="0"/>
    <n v="520"/>
    <x v="2"/>
    <s v="doa"/>
    <m/>
    <m/>
    <m/>
    <m/>
  </r>
  <r>
    <m/>
    <m/>
    <m/>
    <n v="4349892"/>
    <s v="ClericEpcr"/>
    <n v="39902885"/>
    <s v="'39902885',"/>
    <x v="147"/>
    <d v="2021-11-14T00:00:00"/>
    <x v="0"/>
    <n v="841"/>
    <x v="2"/>
    <s v="doa"/>
    <m/>
    <m/>
    <m/>
    <m/>
  </r>
  <r>
    <m/>
    <m/>
    <m/>
    <n v="4350028"/>
    <s v="ClericEpcr"/>
    <n v="39903389"/>
    <s v="'39903389',"/>
    <x v="51"/>
    <d v="2021-11-14T00:00:00"/>
    <x v="0"/>
    <n v="1345"/>
    <x v="2"/>
    <s v="dnar"/>
    <m/>
    <m/>
    <m/>
    <m/>
  </r>
  <r>
    <m/>
    <m/>
    <m/>
    <n v="4350058"/>
    <s v="ClericEpcr"/>
    <n v="39903570"/>
    <s v="'39903570',"/>
    <x v="182"/>
    <d v="2021-11-14T00:00:00"/>
    <x v="0"/>
    <n v="1526"/>
    <x v="2"/>
    <s v="dnar"/>
    <m/>
    <m/>
    <m/>
    <m/>
  </r>
  <r>
    <m/>
    <m/>
    <m/>
    <n v="4363948"/>
    <s v="SecamPRF"/>
    <n v="39903824"/>
    <s v="'39903824',"/>
    <x v="9"/>
    <d v="2021-11-14T00:00:00"/>
    <x v="0"/>
    <n v="1780"/>
    <x v="2"/>
    <s v="dnar"/>
    <m/>
    <m/>
    <m/>
    <m/>
  </r>
  <r>
    <m/>
    <m/>
    <m/>
    <n v="4350113"/>
    <s v="ClericEpcr"/>
    <n v="39903854"/>
    <s v="'39903854',"/>
    <x v="205"/>
    <d v="2021-11-14T00:00:00"/>
    <x v="0"/>
    <n v="1810"/>
    <x v="2"/>
    <s v="doa"/>
    <m/>
    <m/>
    <m/>
    <m/>
  </r>
  <r>
    <m/>
    <m/>
    <m/>
    <n v="4350169"/>
    <s v="ClericEpcr"/>
    <n v="39904262"/>
    <s v="'39904262',"/>
    <x v="98"/>
    <d v="2021-11-14T00:00:00"/>
    <x v="0"/>
    <n v="2218"/>
    <x v="2"/>
    <s v="dnar"/>
    <m/>
    <m/>
    <m/>
    <m/>
  </r>
  <r>
    <m/>
    <m/>
    <m/>
    <n v="4350456"/>
    <s v="ClericEpcr"/>
    <n v="39904724"/>
    <s v="'39904724',"/>
    <x v="33"/>
    <d v="2021-11-14T00:00:00"/>
    <x v="0"/>
    <n v="2680"/>
    <x v="2"/>
    <s v="dnar"/>
    <m/>
    <m/>
    <m/>
    <m/>
  </r>
  <r>
    <m/>
    <m/>
    <m/>
    <n v="4350281"/>
    <s v="ClericEpcr"/>
    <n v="39905116"/>
    <s v="'39905116',"/>
    <x v="115"/>
    <d v="2021-11-14T00:00:00"/>
    <x v="0"/>
    <n v="3072"/>
    <x v="2"/>
    <s v="doa"/>
    <m/>
    <m/>
    <m/>
    <m/>
  </r>
  <r>
    <m/>
    <m/>
    <m/>
    <n v="4350494"/>
    <s v="ClericEpcr"/>
    <n v="39905185"/>
    <s v="'39905185',"/>
    <x v="119"/>
    <d v="2021-11-14T00:00:00"/>
    <x v="0"/>
    <n v="3141"/>
    <x v="2"/>
    <s v="dnar"/>
    <m/>
    <m/>
    <m/>
    <m/>
  </r>
  <r>
    <m/>
    <m/>
    <m/>
    <n v="4350592"/>
    <s v="ClericEpcr"/>
    <n v="39905824"/>
    <s v="'39905824',"/>
    <x v="146"/>
    <d v="2021-11-14T00:00:00"/>
    <x v="0"/>
    <n v="3777"/>
    <x v="2"/>
    <s v="doa"/>
    <m/>
    <m/>
    <m/>
    <m/>
  </r>
  <r>
    <m/>
    <m/>
    <m/>
    <n v="4350664"/>
    <s v="ClericEpcr"/>
    <n v="39906211"/>
    <s v="'39906211',"/>
    <x v="19"/>
    <d v="2021-11-14T00:00:00"/>
    <x v="0"/>
    <n v="4164"/>
    <x v="2"/>
    <s v="doa"/>
    <m/>
    <m/>
    <m/>
    <m/>
  </r>
  <r>
    <m/>
    <m/>
    <m/>
    <n v="4367491"/>
    <s v="SecamPRF"/>
    <n v="39906376"/>
    <s v="'39906376',"/>
    <x v="134"/>
    <d v="2021-11-14T00:00:00"/>
    <x v="0"/>
    <n v="4329"/>
    <x v="2"/>
    <s v="dnar"/>
    <m/>
    <m/>
    <m/>
    <m/>
  </r>
  <r>
    <m/>
    <m/>
    <m/>
    <n v="4409058"/>
    <s v="SecamPRF"/>
    <n v="39908480"/>
    <s v="'39908480',"/>
    <x v="53"/>
    <d v="2021-11-14T00:00:00"/>
    <x v="0"/>
    <n v="6431"/>
    <x v="2"/>
    <s v="doa"/>
    <m/>
    <m/>
    <m/>
    <m/>
  </r>
  <r>
    <m/>
    <m/>
    <m/>
    <n v="4351242"/>
    <s v="ClericEpcr"/>
    <n v="39909255"/>
    <s v="'39909255',"/>
    <x v="133"/>
    <d v="2021-11-14T00:00:00"/>
    <x v="0"/>
    <n v="7206"/>
    <x v="2"/>
    <s v="dnar"/>
    <m/>
    <m/>
    <m/>
    <m/>
  </r>
  <r>
    <m/>
    <m/>
    <m/>
    <n v="4351376"/>
    <s v="ClericEpcr"/>
    <n v="39909840"/>
    <s v="'39909840',"/>
    <x v="75"/>
    <d v="2021-11-14T00:00:00"/>
    <x v="0"/>
    <n v="7791"/>
    <x v="2"/>
    <s v="dnar"/>
    <m/>
    <m/>
    <m/>
    <m/>
  </r>
  <r>
    <m/>
    <m/>
    <m/>
    <n v="4351542"/>
    <s v="ClericEpcr"/>
    <n v="39910534"/>
    <s v="'39910534',"/>
    <x v="180"/>
    <d v="2021-11-15T00:00:00"/>
    <x v="0"/>
    <n v="397"/>
    <x v="2"/>
    <s v="bi no resus"/>
    <m/>
    <m/>
    <m/>
    <m/>
  </r>
  <r>
    <m/>
    <m/>
    <m/>
    <n v="4351545"/>
    <s v="ClericEpcr"/>
    <n v="39910539"/>
    <s v="'39910539',"/>
    <x v="112"/>
    <d v="2021-11-15T00:00:00"/>
    <x v="0"/>
    <n v="402"/>
    <x v="2"/>
    <s v="bi no resus"/>
    <m/>
    <m/>
    <m/>
    <m/>
  </r>
  <r>
    <m/>
    <m/>
    <m/>
    <n v="4351574"/>
    <s v="ClericEpcr"/>
    <n v="39910641"/>
    <s v="'39910641',"/>
    <x v="27"/>
    <d v="2021-11-15T00:00:00"/>
    <x v="0"/>
    <n v="504"/>
    <x v="2"/>
    <s v="doa"/>
    <m/>
    <m/>
    <m/>
    <m/>
  </r>
  <r>
    <m/>
    <m/>
    <m/>
    <n v="4351624"/>
    <s v="ClericEpcr"/>
    <n v="39910842"/>
    <s v="'39910842',"/>
    <x v="27"/>
    <d v="2021-11-15T00:00:00"/>
    <x v="0"/>
    <n v="705"/>
    <x v="2"/>
    <s v="doa"/>
    <m/>
    <m/>
    <m/>
    <m/>
  </r>
  <r>
    <m/>
    <m/>
    <m/>
    <n v="4351632"/>
    <s v="ClericEpcr"/>
    <n v="39910874"/>
    <s v="'39910874',"/>
    <x v="121"/>
    <d v="2021-11-15T00:00:00"/>
    <x v="0"/>
    <n v="737"/>
    <x v="2"/>
    <s v="doa"/>
    <m/>
    <m/>
    <m/>
    <m/>
  </r>
  <r>
    <m/>
    <m/>
    <m/>
    <n v="4351642"/>
    <s v="ClericEpcr"/>
    <n v="39910991"/>
    <s v="'39910991',"/>
    <x v="9"/>
    <d v="2021-11-15T00:00:00"/>
    <x v="0"/>
    <n v="852"/>
    <x v="2"/>
    <s v="doa"/>
    <m/>
    <m/>
    <m/>
    <m/>
  </r>
  <r>
    <m/>
    <m/>
    <m/>
    <n v="4352077"/>
    <s v="ClericEpcr"/>
    <n v="39911028"/>
    <s v="'39911028',"/>
    <x v="155"/>
    <d v="2021-11-15T00:00:00"/>
    <x v="0"/>
    <n v="889"/>
    <x v="2"/>
    <s v="dnar"/>
    <m/>
    <m/>
    <m/>
    <m/>
  </r>
  <r>
    <m/>
    <m/>
    <m/>
    <n v="4351808"/>
    <s v="ClericEpcr"/>
    <n v="39911429"/>
    <s v="'39911429',"/>
    <x v="166"/>
    <d v="2021-11-15T00:00:00"/>
    <x v="0"/>
    <n v="1287"/>
    <x v="2"/>
    <s v="doa"/>
    <m/>
    <m/>
    <m/>
    <m/>
  </r>
  <r>
    <m/>
    <m/>
    <m/>
    <n v="4351817"/>
    <s v="ClericEpcr"/>
    <n v="39911455"/>
    <s v="'39911455',"/>
    <x v="188"/>
    <d v="2021-11-15T00:00:00"/>
    <x v="0"/>
    <n v="1313"/>
    <x v="2"/>
    <s v="doa"/>
    <m/>
    <m/>
    <m/>
    <m/>
  </r>
  <r>
    <m/>
    <m/>
    <m/>
    <n v="4351821"/>
    <s v="ClericEpcr"/>
    <n v="39911480"/>
    <s v="'39911480',"/>
    <x v="15"/>
    <d v="2021-11-15T00:00:00"/>
    <x v="0"/>
    <n v="1338"/>
    <x v="2"/>
    <s v="doa"/>
    <m/>
    <m/>
    <m/>
    <m/>
  </r>
  <r>
    <m/>
    <m/>
    <m/>
    <n v="4351965"/>
    <s v="ClericEpcr"/>
    <n v="39912142"/>
    <s v="'39912142',"/>
    <x v="151"/>
    <d v="2021-11-15T00:00:00"/>
    <x v="0"/>
    <n v="1998"/>
    <x v="2"/>
    <s v="doa"/>
    <m/>
    <m/>
    <m/>
    <m/>
  </r>
  <r>
    <m/>
    <m/>
    <m/>
    <n v="4352319"/>
    <s v="ClericEpcr"/>
    <n v="39912880"/>
    <s v="'39912880',"/>
    <x v="210"/>
    <d v="2021-11-15T00:00:00"/>
    <x v="0"/>
    <n v="2732"/>
    <x v="2"/>
    <s v="bi no resus"/>
    <m/>
    <m/>
    <m/>
    <m/>
  </r>
  <r>
    <m/>
    <m/>
    <m/>
    <n v="4352382"/>
    <s v="ClericEpcr"/>
    <n v="39913159"/>
    <s v="'39913159',"/>
    <x v="51"/>
    <d v="2021-11-15T00:00:00"/>
    <x v="0"/>
    <n v="3005"/>
    <x v="2"/>
    <s v="dnar"/>
    <m/>
    <m/>
    <m/>
    <m/>
  </r>
  <r>
    <m/>
    <m/>
    <m/>
    <n v="4352657"/>
    <s v="ClericEpcr"/>
    <n v="39915347"/>
    <s v="'39915347',"/>
    <x v="5"/>
    <d v="2021-11-15T00:00:00"/>
    <x v="0"/>
    <n v="4196"/>
    <x v="2"/>
    <s v="dnar"/>
    <m/>
    <m/>
    <m/>
    <m/>
  </r>
  <r>
    <m/>
    <m/>
    <m/>
    <n v="4352871"/>
    <s v="ClericEpcr"/>
    <n v="39916470"/>
    <s v="'39916470',"/>
    <x v="0"/>
    <d v="2021-11-15T00:00:00"/>
    <x v="0"/>
    <n v="5319"/>
    <x v="2"/>
    <s v="doa"/>
    <m/>
    <m/>
    <m/>
    <m/>
  </r>
  <r>
    <m/>
    <m/>
    <m/>
    <n v="4352877"/>
    <s v="ClericEpcr"/>
    <n v="39916514"/>
    <s v="'39916514',"/>
    <x v="57"/>
    <d v="2021-11-15T00:00:00"/>
    <x v="0"/>
    <n v="5363"/>
    <x v="2"/>
    <s v="dnar"/>
    <m/>
    <m/>
    <m/>
    <m/>
  </r>
  <r>
    <m/>
    <m/>
    <m/>
    <n v="4352915"/>
    <s v="ClericEpcr"/>
    <n v="39916666"/>
    <s v="'39916666',"/>
    <x v="132"/>
    <d v="2021-11-15T00:00:00"/>
    <x v="0"/>
    <n v="5515"/>
    <x v="2"/>
    <s v="doa"/>
    <m/>
    <m/>
    <m/>
    <m/>
  </r>
  <r>
    <m/>
    <m/>
    <m/>
    <n v="4353093"/>
    <s v="ClericEpcr"/>
    <n v="39917358"/>
    <s v="'39917358',"/>
    <x v="119"/>
    <d v="2021-11-16T00:00:00"/>
    <x v="0"/>
    <n v="407"/>
    <x v="2"/>
    <s v="dnar"/>
    <m/>
    <m/>
    <m/>
    <m/>
  </r>
  <r>
    <m/>
    <m/>
    <m/>
    <n v="4353115"/>
    <s v="ClericEpcr"/>
    <n v="39917471"/>
    <s v="'39917471',"/>
    <x v="40"/>
    <d v="2021-11-16T00:00:00"/>
    <x v="0"/>
    <n v="520"/>
    <x v="2"/>
    <s v="doa"/>
    <m/>
    <m/>
    <m/>
    <m/>
  </r>
  <r>
    <m/>
    <m/>
    <m/>
    <n v="4353561"/>
    <s v="ClericEpcr"/>
    <n v="39917568"/>
    <s v="'39917568',"/>
    <x v="93"/>
    <d v="2021-11-16T00:00:00"/>
    <x v="0"/>
    <n v="617"/>
    <x v="2"/>
    <s v="dnar"/>
    <m/>
    <m/>
    <m/>
    <m/>
  </r>
  <r>
    <m/>
    <m/>
    <m/>
    <n v="4353141"/>
    <s v="ClericEpcr"/>
    <n v="39917649"/>
    <s v="'39917649',"/>
    <x v="59"/>
    <d v="2021-11-16T00:00:00"/>
    <x v="0"/>
    <n v="698"/>
    <x v="2"/>
    <s v="dnar"/>
    <m/>
    <m/>
    <m/>
    <m/>
  </r>
  <r>
    <m/>
    <m/>
    <m/>
    <n v="4353155"/>
    <s v="ClericEpcr"/>
    <n v="39917831"/>
    <s v="'39917831',"/>
    <x v="176"/>
    <d v="2021-11-16T00:00:00"/>
    <x v="0"/>
    <n v="880"/>
    <x v="2"/>
    <s v="doa"/>
    <m/>
    <m/>
    <m/>
    <m/>
  </r>
  <r>
    <m/>
    <m/>
    <m/>
    <n v="4353235"/>
    <s v="ClericEpcr"/>
    <n v="39917844"/>
    <s v="'39917844',"/>
    <x v="135"/>
    <d v="2021-11-16T00:00:00"/>
    <x v="0"/>
    <n v="893"/>
    <x v="2"/>
    <s v="doa"/>
    <m/>
    <m/>
    <m/>
    <m/>
  </r>
  <r>
    <m/>
    <m/>
    <m/>
    <n v="4353299"/>
    <s v="ClericEpcr"/>
    <n v="39918125"/>
    <s v="'39918125',"/>
    <x v="93"/>
    <d v="2021-11-16T00:00:00"/>
    <x v="0"/>
    <n v="1174"/>
    <x v="2"/>
    <s v="doa"/>
    <m/>
    <m/>
    <m/>
    <m/>
  </r>
  <r>
    <m/>
    <m/>
    <m/>
    <n v="4353354"/>
    <s v="ClericEpcr"/>
    <n v="39918380"/>
    <s v="'39918380',"/>
    <x v="5"/>
    <d v="2021-11-16T00:00:00"/>
    <x v="0"/>
    <n v="1425"/>
    <x v="2"/>
    <s v="doa"/>
    <m/>
    <m/>
    <m/>
    <m/>
  </r>
  <r>
    <m/>
    <m/>
    <m/>
    <n v="4353435"/>
    <s v="ClericEpcr"/>
    <n v="39918720"/>
    <s v="'39918720',"/>
    <x v="74"/>
    <d v="2021-11-16T00:00:00"/>
    <x v="0"/>
    <n v="1747"/>
    <x v="2"/>
    <s v="doa"/>
    <m/>
    <m/>
    <m/>
    <m/>
  </r>
  <r>
    <m/>
    <m/>
    <m/>
    <n v="4353751"/>
    <s v="ClericEpcr"/>
    <n v="39919351"/>
    <s v="'39919351',"/>
    <x v="50"/>
    <d v="2021-11-16T00:00:00"/>
    <x v="0"/>
    <n v="2344"/>
    <x v="2"/>
    <s v="dnar"/>
    <m/>
    <m/>
    <m/>
    <m/>
  </r>
  <r>
    <m/>
    <m/>
    <m/>
    <n v="4353943"/>
    <s v="ClericEpcr"/>
    <n v="39920234"/>
    <s v="'39920234',"/>
    <x v="55"/>
    <d v="2021-11-16T00:00:00"/>
    <x v="0"/>
    <n v="3181"/>
    <x v="2"/>
    <s v="doa"/>
    <m/>
    <m/>
    <m/>
    <m/>
  </r>
  <r>
    <m/>
    <m/>
    <m/>
    <n v="4354033"/>
    <s v="ClericEpcr"/>
    <n v="39920579"/>
    <s v="'39920579',"/>
    <x v="188"/>
    <d v="2021-11-16T00:00:00"/>
    <x v="0"/>
    <n v="3506"/>
    <x v="2"/>
    <s v="doa"/>
    <m/>
    <m/>
    <m/>
    <m/>
  </r>
  <r>
    <m/>
    <m/>
    <m/>
    <n v="4354151"/>
    <s v="ClericEpcr"/>
    <n v="39921049"/>
    <s v="'39921049',"/>
    <x v="124"/>
    <d v="2021-11-16T00:00:00"/>
    <x v="0"/>
    <n v="3970"/>
    <x v="2"/>
    <s v="doa"/>
    <m/>
    <m/>
    <m/>
    <m/>
  </r>
  <r>
    <m/>
    <m/>
    <m/>
    <n v="4354335"/>
    <s v="ClericEpcr"/>
    <n v="39921884"/>
    <s v="'39921884',"/>
    <x v="40"/>
    <d v="2021-11-16T00:00:00"/>
    <x v="0"/>
    <n v="4804"/>
    <x v="2"/>
    <s v="dnar"/>
    <m/>
    <m/>
    <m/>
    <m/>
  </r>
  <r>
    <m/>
    <m/>
    <m/>
    <n v="4354397"/>
    <s v="ClericEpcr"/>
    <n v="39922194"/>
    <s v="'39922194',"/>
    <x v="66"/>
    <d v="2021-11-16T00:00:00"/>
    <x v="0"/>
    <n v="5110"/>
    <x v="2"/>
    <s v="dnar"/>
    <m/>
    <m/>
    <m/>
    <m/>
  </r>
  <r>
    <m/>
    <m/>
    <m/>
    <n v="4354408"/>
    <s v="ClericEpcr"/>
    <n v="39922263"/>
    <s v="'39922263',"/>
    <x v="25"/>
    <d v="2021-11-16T00:00:00"/>
    <x v="0"/>
    <n v="5179"/>
    <x v="2"/>
    <s v="doa"/>
    <m/>
    <m/>
    <m/>
    <m/>
  </r>
  <r>
    <m/>
    <m/>
    <m/>
    <n v="4354544"/>
    <s v="ClericEpcr"/>
    <n v="39922846"/>
    <s v="'39922846',"/>
    <x v="28"/>
    <d v="2021-11-16T00:00:00"/>
    <x v="0"/>
    <n v="5762"/>
    <x v="2"/>
    <s v="doa"/>
    <m/>
    <m/>
    <m/>
    <m/>
  </r>
  <r>
    <m/>
    <m/>
    <m/>
    <n v="4372869"/>
    <s v="ClericEpcr"/>
    <n v="39923187"/>
    <s v="'39923187',"/>
    <x v="129"/>
    <d v="2021-11-16T00:00:00"/>
    <x v="0"/>
    <n v="6103"/>
    <x v="2"/>
    <s v="doa"/>
    <m/>
    <m/>
    <m/>
    <m/>
  </r>
  <r>
    <m/>
    <m/>
    <m/>
    <n v="4419908"/>
    <s v="SecamPRF"/>
    <m/>
    <s v="'',"/>
    <x v="228"/>
    <d v="2021-11-17T00:00:00"/>
    <x v="0"/>
    <m/>
    <x v="2"/>
    <s v="doa"/>
    <m/>
    <m/>
    <m/>
    <m/>
  </r>
  <r>
    <m/>
    <m/>
    <m/>
    <n v="4363981"/>
    <s v="SecamPRF"/>
    <m/>
    <s v="'',"/>
    <x v="228"/>
    <d v="2021-11-17T00:00:00"/>
    <x v="0"/>
    <n v="0"/>
    <x v="2"/>
    <s v="dnar"/>
    <m/>
    <m/>
    <m/>
    <m/>
  </r>
  <r>
    <m/>
    <m/>
    <m/>
    <n v="4354749"/>
    <s v="ClericEpcr"/>
    <n v="39923583"/>
    <s v="'39923583',"/>
    <x v="25"/>
    <d v="2021-11-17T00:00:00"/>
    <x v="0"/>
    <n v="331"/>
    <x v="2"/>
    <s v="doa"/>
    <m/>
    <m/>
    <m/>
    <m/>
  </r>
  <r>
    <m/>
    <m/>
    <m/>
    <n v="4354862"/>
    <s v="ClericEpcr"/>
    <n v="39924298"/>
    <s v="'39924298',"/>
    <x v="2"/>
    <d v="2021-11-17T00:00:00"/>
    <x v="0"/>
    <n v="1037"/>
    <x v="2"/>
    <s v="doa"/>
    <m/>
    <m/>
    <m/>
    <m/>
  </r>
  <r>
    <m/>
    <m/>
    <m/>
    <n v="4355058"/>
    <s v="ClericEpcr"/>
    <n v="39925235"/>
    <s v="'39925235',"/>
    <x v="50"/>
    <d v="2021-11-17T00:00:00"/>
    <x v="0"/>
    <n v="1973"/>
    <x v="2"/>
    <s v="doa"/>
    <m/>
    <m/>
    <m/>
    <m/>
  </r>
  <r>
    <m/>
    <m/>
    <m/>
    <n v="4396148"/>
    <s v="SecamPRF"/>
    <n v="39954169"/>
    <s v="'39954169',"/>
    <x v="199"/>
    <d v="2021-11-17T00:00:00"/>
    <x v="0"/>
    <n v="2386"/>
    <x v="2"/>
    <s v="doa"/>
    <m/>
    <m/>
    <m/>
    <m/>
  </r>
  <r>
    <m/>
    <m/>
    <m/>
    <n v="4382860"/>
    <s v="SecamPRF"/>
    <n v="39960523"/>
    <s v="'39960523',"/>
    <x v="126"/>
    <d v="2021-11-17T00:00:00"/>
    <x v="0"/>
    <n v="2675"/>
    <x v="2"/>
    <s v="bi no resus"/>
    <m/>
    <m/>
    <m/>
    <m/>
  </r>
  <r>
    <m/>
    <m/>
    <m/>
    <n v="4409355"/>
    <s v="SecamPRF"/>
    <n v="39963584"/>
    <s v="'39963584',"/>
    <x v="40"/>
    <d v="2021-11-17T00:00:00"/>
    <x v="0"/>
    <n v="3040"/>
    <x v="2"/>
    <s v="dnar"/>
    <m/>
    <m/>
    <m/>
    <m/>
  </r>
  <r>
    <m/>
    <m/>
    <m/>
    <n v="4380547"/>
    <s v="SecamPRF"/>
    <n v="39968323"/>
    <s v="'39968323',"/>
    <x v="22"/>
    <d v="2021-11-17T00:00:00"/>
    <x v="0"/>
    <n v="3190"/>
    <x v="2"/>
    <s v="dnar"/>
    <m/>
    <m/>
    <m/>
    <m/>
  </r>
  <r>
    <m/>
    <m/>
    <m/>
    <n v="4380687"/>
    <s v="SecamPRF"/>
    <n v="39987887"/>
    <s v="'39987887',"/>
    <x v="151"/>
    <d v="2021-11-17T00:00:00"/>
    <x v="0"/>
    <n v="3671"/>
    <x v="2"/>
    <s v="doa"/>
    <m/>
    <m/>
    <m/>
    <m/>
  </r>
  <r>
    <m/>
    <m/>
    <m/>
    <n v="4380578"/>
    <s v="SecamPRF"/>
    <n v="39988965"/>
    <s v="'39988965',"/>
    <x v="184"/>
    <d v="2021-11-17T00:00:00"/>
    <x v="0"/>
    <n v="3688"/>
    <x v="2"/>
    <s v="doa"/>
    <m/>
    <m/>
    <m/>
    <m/>
  </r>
  <r>
    <m/>
    <m/>
    <m/>
    <n v="4363832"/>
    <s v="SecamPRF"/>
    <m/>
    <s v="'',"/>
    <x v="228"/>
    <d v="2021-11-17T00:00:00"/>
    <x v="0"/>
    <n v="18771"/>
    <x v="2"/>
    <s v="dnar"/>
    <m/>
    <m/>
    <m/>
    <m/>
  </r>
  <r>
    <m/>
    <m/>
    <m/>
    <n v="4419909"/>
    <s v="SecamPRF"/>
    <m/>
    <s v="'',"/>
    <x v="228"/>
    <d v="2021-11-17T00:00:00"/>
    <x v="0"/>
    <n v="19793"/>
    <x v="2"/>
    <s v="doa"/>
    <m/>
    <m/>
    <m/>
    <m/>
  </r>
  <r>
    <m/>
    <m/>
    <m/>
    <n v="4363828"/>
    <s v="SecamPRF"/>
    <m/>
    <s v="'',"/>
    <x v="228"/>
    <d v="2021-11-17T00:00:00"/>
    <x v="0"/>
    <n v="20075"/>
    <x v="2"/>
    <s v="doa"/>
    <m/>
    <m/>
    <m/>
    <m/>
  </r>
  <r>
    <m/>
    <m/>
    <m/>
    <n v="4382800"/>
    <s v="SecamPRF"/>
    <m/>
    <s v="'',"/>
    <x v="228"/>
    <d v="2021-11-17T00:00:00"/>
    <x v="0"/>
    <n v="22198"/>
    <x v="2"/>
    <s v="dnar"/>
    <m/>
    <m/>
    <m/>
    <m/>
  </r>
  <r>
    <m/>
    <m/>
    <m/>
    <n v="4382844"/>
    <s v="SecamPRF"/>
    <m/>
    <s v="'',"/>
    <x v="228"/>
    <d v="2021-11-17T00:00:00"/>
    <x v="0"/>
    <n v="43055"/>
    <x v="2"/>
    <s v="doa"/>
    <m/>
    <m/>
    <m/>
    <m/>
  </r>
  <r>
    <m/>
    <m/>
    <m/>
    <n v="4355159"/>
    <s v="ClericEpcr"/>
    <n v="39925799"/>
    <s v="'39925799',"/>
    <x v="152"/>
    <d v="2021-11-18T00:00:00"/>
    <x v="0"/>
    <n v="557"/>
    <x v="2"/>
    <s v="dnar"/>
    <m/>
    <m/>
    <m/>
    <m/>
  </r>
  <r>
    <m/>
    <m/>
    <m/>
    <n v="4355189"/>
    <s v="ClericEpcr"/>
    <n v="39925963"/>
    <s v="'39925963',"/>
    <x v="127"/>
    <d v="2021-11-18T00:00:00"/>
    <x v="0"/>
    <n v="721"/>
    <x v="2"/>
    <s v="doa"/>
    <m/>
    <m/>
    <m/>
    <m/>
  </r>
  <r>
    <m/>
    <m/>
    <m/>
    <n v="4356305"/>
    <s v="ClericEpcr"/>
    <n v="39926665"/>
    <s v="'39926665',"/>
    <x v="177"/>
    <d v="2021-11-18T00:00:00"/>
    <x v="0"/>
    <n v="1423"/>
    <x v="2"/>
    <s v="doa"/>
    <m/>
    <m/>
    <m/>
    <m/>
  </r>
  <r>
    <m/>
    <m/>
    <m/>
    <n v="4356312"/>
    <s v="ClericEpcr"/>
    <n v="39926679"/>
    <s v="'39926679',"/>
    <x v="147"/>
    <d v="2021-11-18T00:00:00"/>
    <x v="0"/>
    <n v="1437"/>
    <x v="2"/>
    <s v="doa"/>
    <m/>
    <m/>
    <m/>
    <m/>
  </r>
  <r>
    <m/>
    <m/>
    <m/>
    <n v="4356399"/>
    <s v="ClericEpcr"/>
    <n v="39926979"/>
    <s v="'39926979',"/>
    <x v="67"/>
    <d v="2021-11-18T00:00:00"/>
    <x v="0"/>
    <n v="1737"/>
    <x v="2"/>
    <s v="doa"/>
    <m/>
    <m/>
    <m/>
    <m/>
  </r>
  <r>
    <m/>
    <m/>
    <m/>
    <n v="4356445"/>
    <s v="ClericEpcr"/>
    <n v="39927164"/>
    <s v="'39927164',"/>
    <x v="210"/>
    <d v="2021-11-18T00:00:00"/>
    <x v="0"/>
    <n v="1922"/>
    <x v="2"/>
    <s v="doa"/>
    <m/>
    <m/>
    <m/>
    <m/>
  </r>
  <r>
    <m/>
    <m/>
    <m/>
    <n v="4356447"/>
    <s v="ClericEpcr"/>
    <n v="39927170"/>
    <s v="'39927170',"/>
    <x v="45"/>
    <d v="2021-11-18T00:00:00"/>
    <x v="0"/>
    <n v="1928"/>
    <x v="2"/>
    <s v="dnar"/>
    <m/>
    <m/>
    <m/>
    <m/>
  </r>
  <r>
    <m/>
    <m/>
    <m/>
    <n v="4356449"/>
    <s v="ClericEpcr"/>
    <n v="39927180"/>
    <s v="'39927180',"/>
    <x v="48"/>
    <d v="2021-11-18T00:00:00"/>
    <x v="0"/>
    <n v="1938"/>
    <x v="2"/>
    <s v="doa"/>
    <m/>
    <m/>
    <m/>
    <m/>
  </r>
  <r>
    <m/>
    <m/>
    <m/>
    <n v="4356507"/>
    <s v="ClericEpcr"/>
    <n v="39927452"/>
    <s v="'39927452',"/>
    <x v="98"/>
    <d v="2021-11-18T00:00:00"/>
    <x v="0"/>
    <n v="2210"/>
    <x v="2"/>
    <s v="doa"/>
    <m/>
    <m/>
    <m/>
    <m/>
  </r>
  <r>
    <m/>
    <m/>
    <m/>
    <n v="4356773"/>
    <s v="ClericEpcr"/>
    <n v="39927793"/>
    <s v="'39927793',"/>
    <x v="53"/>
    <d v="2021-11-18T00:00:00"/>
    <x v="0"/>
    <n v="2538"/>
    <x v="2"/>
    <s v="doa"/>
    <m/>
    <m/>
    <m/>
    <m/>
  </r>
  <r>
    <m/>
    <m/>
    <m/>
    <n v="4409199"/>
    <s v="SecamPRF"/>
    <n v="39928921"/>
    <s v="'39928921',"/>
    <x v="158"/>
    <d v="2021-11-18T00:00:00"/>
    <x v="0"/>
    <n v="3597"/>
    <x v="2"/>
    <s v="doa"/>
    <m/>
    <m/>
    <m/>
    <m/>
  </r>
  <r>
    <m/>
    <m/>
    <m/>
    <n v="4357079"/>
    <s v="ClericEpcr"/>
    <n v="39929018"/>
    <s v="'39929018',"/>
    <x v="162"/>
    <d v="2021-11-18T00:00:00"/>
    <x v="0"/>
    <n v="3690"/>
    <x v="2"/>
    <s v="no resus"/>
    <m/>
    <m/>
    <m/>
    <m/>
  </r>
  <r>
    <m/>
    <m/>
    <m/>
    <n v="4357082"/>
    <s v="ClericEpcr"/>
    <n v="39929030"/>
    <s v="'39929030',"/>
    <x v="193"/>
    <d v="2021-11-18T00:00:00"/>
    <x v="0"/>
    <n v="3702"/>
    <x v="2"/>
    <s v="dnar"/>
    <m/>
    <m/>
    <m/>
    <m/>
  </r>
  <r>
    <m/>
    <m/>
    <m/>
    <n v="4357120"/>
    <s v="ClericEpcr"/>
    <n v="39929189"/>
    <s v="'39929189',"/>
    <x v="82"/>
    <d v="2021-11-18T00:00:00"/>
    <x v="0"/>
    <n v="3860"/>
    <x v="2"/>
    <s v="doa"/>
    <m/>
    <m/>
    <m/>
    <m/>
  </r>
  <r>
    <m/>
    <m/>
    <m/>
    <n v="4357752"/>
    <s v="ClericEpcr"/>
    <n v="39931799"/>
    <s v="'39931799',"/>
    <x v="158"/>
    <d v="2021-11-19T00:00:00"/>
    <x v="0"/>
    <n v="447"/>
    <x v="2"/>
    <s v="doa"/>
    <m/>
    <m/>
    <m/>
    <m/>
  </r>
  <r>
    <m/>
    <m/>
    <m/>
    <n v="4357937"/>
    <s v="ClericEpcr"/>
    <n v="39932464"/>
    <s v="'39932464',"/>
    <x v="177"/>
    <d v="2021-11-19T00:00:00"/>
    <x v="0"/>
    <n v="1107"/>
    <x v="2"/>
    <s v="doa"/>
    <m/>
    <m/>
    <m/>
    <m/>
  </r>
  <r>
    <m/>
    <m/>
    <m/>
    <n v="4382795"/>
    <s v="SecamPRF"/>
    <n v="39932628"/>
    <s v="'39932628',"/>
    <x v="142"/>
    <d v="2021-11-19T00:00:00"/>
    <x v="0"/>
    <n v="1266"/>
    <x v="2"/>
    <s v="dnar"/>
    <m/>
    <m/>
    <m/>
    <m/>
  </r>
  <r>
    <m/>
    <m/>
    <m/>
    <n v="4358282"/>
    <s v="ClericEpcr"/>
    <n v="39932772"/>
    <s v="'39932772',"/>
    <x v="53"/>
    <d v="2021-11-19T00:00:00"/>
    <x v="0"/>
    <n v="1404"/>
    <x v="2"/>
    <s v="doa"/>
    <m/>
    <m/>
    <m/>
    <m/>
  </r>
  <r>
    <m/>
    <m/>
    <m/>
    <n v="4358033"/>
    <s v="ClericEpcr"/>
    <n v="39932799"/>
    <s v="'39932799',"/>
    <x v="5"/>
    <d v="2021-11-19T00:00:00"/>
    <x v="0"/>
    <n v="1431"/>
    <x v="2"/>
    <s v="dnar"/>
    <m/>
    <m/>
    <m/>
    <m/>
  </r>
  <r>
    <m/>
    <m/>
    <m/>
    <n v="4358070"/>
    <s v="ClericEpcr"/>
    <n v="39932911"/>
    <s v="'39932911',"/>
    <x v="53"/>
    <d v="2021-11-19T00:00:00"/>
    <x v="0"/>
    <n v="1540"/>
    <x v="2"/>
    <s v="dnar"/>
    <m/>
    <m/>
    <m/>
    <m/>
  </r>
  <r>
    <m/>
    <m/>
    <m/>
    <n v="4358098"/>
    <s v="ClericEpcr"/>
    <n v="39933024"/>
    <s v="'39933024',"/>
    <x v="127"/>
    <d v="2021-11-19T00:00:00"/>
    <x v="0"/>
    <n v="1647"/>
    <x v="2"/>
    <s v="doa"/>
    <m/>
    <m/>
    <m/>
    <m/>
  </r>
  <r>
    <m/>
    <m/>
    <m/>
    <n v="4358346"/>
    <s v="ClericEpcr"/>
    <n v="39933368"/>
    <s v="'39933368',"/>
    <x v="184"/>
    <d v="2021-11-19T00:00:00"/>
    <x v="0"/>
    <n v="1963"/>
    <x v="2"/>
    <s v="doa"/>
    <m/>
    <m/>
    <m/>
    <m/>
  </r>
  <r>
    <m/>
    <m/>
    <m/>
    <n v="4358550"/>
    <s v="ClericEpcr"/>
    <n v="39934241"/>
    <s v="'39934241',"/>
    <x v="20"/>
    <d v="2021-11-19T00:00:00"/>
    <x v="0"/>
    <n v="2771"/>
    <x v="2"/>
    <s v="doa"/>
    <m/>
    <m/>
    <m/>
    <m/>
  </r>
  <r>
    <m/>
    <m/>
    <m/>
    <n v="4358557"/>
    <s v="ClericEpcr"/>
    <n v="39934261"/>
    <s v="'39934261',"/>
    <x v="49"/>
    <d v="2021-11-19T00:00:00"/>
    <x v="0"/>
    <n v="2789"/>
    <x v="2"/>
    <s v="doa"/>
    <m/>
    <m/>
    <m/>
    <m/>
  </r>
  <r>
    <m/>
    <m/>
    <m/>
    <n v="4358635"/>
    <s v="ClericEpcr"/>
    <n v="39934547"/>
    <s v="'39934547',"/>
    <x v="84"/>
    <d v="2021-11-19T00:00:00"/>
    <x v="0"/>
    <n v="3057"/>
    <x v="2"/>
    <s v="doa"/>
    <m/>
    <m/>
    <m/>
    <m/>
  </r>
  <r>
    <m/>
    <m/>
    <m/>
    <n v="4358690"/>
    <s v="ClericEpcr"/>
    <n v="39934774"/>
    <s v="'39934774',"/>
    <x v="143"/>
    <d v="2021-11-19T00:00:00"/>
    <x v="0"/>
    <n v="3280"/>
    <x v="2"/>
    <s v="doa"/>
    <m/>
    <m/>
    <m/>
    <m/>
  </r>
  <r>
    <m/>
    <m/>
    <m/>
    <n v="4358712"/>
    <s v="ClericEpcr"/>
    <n v="39934836"/>
    <s v="'39934836',"/>
    <x v="90"/>
    <d v="2021-11-19T00:00:00"/>
    <x v="0"/>
    <n v="3341"/>
    <x v="2"/>
    <s v="doa"/>
    <m/>
    <m/>
    <m/>
    <m/>
  </r>
  <r>
    <m/>
    <m/>
    <m/>
    <n v="4358794"/>
    <s v="ClericEpcr"/>
    <n v="39935107"/>
    <s v="'39935107',"/>
    <x v="108"/>
    <d v="2021-11-19T00:00:00"/>
    <x v="0"/>
    <n v="3605"/>
    <x v="2"/>
    <s v="doa"/>
    <m/>
    <m/>
    <m/>
    <m/>
  </r>
  <r>
    <m/>
    <m/>
    <m/>
    <n v="4358858"/>
    <s v="ClericEpcr"/>
    <n v="39935321"/>
    <s v="'39935321',"/>
    <x v="77"/>
    <d v="2021-11-19T00:00:00"/>
    <x v="0"/>
    <n v="3813"/>
    <x v="2"/>
    <s v="bi no resus"/>
    <m/>
    <m/>
    <m/>
    <m/>
  </r>
  <r>
    <m/>
    <m/>
    <m/>
    <n v="4359242"/>
    <s v="ClericEpcr"/>
    <n v="39937025"/>
    <s v="'39937025',"/>
    <x v="155"/>
    <d v="2021-11-19T00:00:00"/>
    <x v="0"/>
    <n v="5509"/>
    <x v="2"/>
    <s v="doa"/>
    <m/>
    <m/>
    <m/>
    <m/>
  </r>
  <r>
    <m/>
    <m/>
    <m/>
    <n v="4359286"/>
    <s v="ClericEpcr"/>
    <n v="39937190"/>
    <s v="'39937190',"/>
    <x v="40"/>
    <d v="2021-11-19T00:00:00"/>
    <x v="0"/>
    <n v="5674"/>
    <x v="2"/>
    <s v="doa"/>
    <m/>
    <m/>
    <m/>
    <m/>
  </r>
  <r>
    <m/>
    <m/>
    <m/>
    <n v="4359287"/>
    <s v="ClericEpcr"/>
    <n v="39937192"/>
    <s v="'39937192',"/>
    <x v="30"/>
    <d v="2021-11-19T00:00:00"/>
    <x v="0"/>
    <n v="5676"/>
    <x v="2"/>
    <s v="dnar"/>
    <m/>
    <m/>
    <m/>
    <m/>
  </r>
  <r>
    <m/>
    <m/>
    <m/>
    <n v="4359298"/>
    <s v="ClericEpcr"/>
    <n v="39937242"/>
    <s v="'39937242',"/>
    <x v="120"/>
    <d v="2021-11-19T00:00:00"/>
    <x v="0"/>
    <n v="5726"/>
    <x v="2"/>
    <s v="dnar"/>
    <m/>
    <m/>
    <m/>
    <m/>
  </r>
  <r>
    <m/>
    <m/>
    <m/>
    <n v="4379719"/>
    <s v="SecamPRF"/>
    <n v="39937526"/>
    <s v="'39937526',"/>
    <x v="105"/>
    <d v="2021-11-20T00:00:00"/>
    <x v="0"/>
    <n v="176"/>
    <x v="2"/>
    <s v="dnar"/>
    <m/>
    <m/>
    <m/>
    <m/>
  </r>
  <r>
    <m/>
    <m/>
    <m/>
    <n v="4359406"/>
    <s v="ClericEpcr"/>
    <n v="39937695"/>
    <s v="'39937695',"/>
    <x v="93"/>
    <d v="2021-11-20T00:00:00"/>
    <x v="0"/>
    <n v="345"/>
    <x v="2"/>
    <s v="doa"/>
    <m/>
    <m/>
    <m/>
    <m/>
  </r>
  <r>
    <m/>
    <m/>
    <m/>
    <n v="4359514"/>
    <s v="ClericEpcr"/>
    <n v="39938197"/>
    <s v="'39938197',"/>
    <x v="165"/>
    <d v="2021-11-20T00:00:00"/>
    <x v="0"/>
    <n v="847"/>
    <x v="2"/>
    <s v="dnar"/>
    <m/>
    <m/>
    <m/>
    <m/>
  </r>
  <r>
    <m/>
    <m/>
    <m/>
    <n v="4359607"/>
    <s v="ClericEpcr"/>
    <n v="39938483"/>
    <s v="'39938483',"/>
    <x v="72"/>
    <d v="2021-11-20T00:00:00"/>
    <x v="0"/>
    <n v="1133"/>
    <x v="2"/>
    <s v="doa"/>
    <m/>
    <m/>
    <m/>
    <m/>
  </r>
  <r>
    <m/>
    <m/>
    <m/>
    <n v="4359651"/>
    <s v="ClericEpcr"/>
    <n v="39938729"/>
    <s v="'39938729',"/>
    <x v="200"/>
    <d v="2021-11-20T00:00:00"/>
    <x v="0"/>
    <n v="1379"/>
    <x v="2"/>
    <s v="dnar"/>
    <m/>
    <m/>
    <m/>
    <m/>
  </r>
  <r>
    <m/>
    <m/>
    <m/>
    <n v="4359664"/>
    <s v="ClericEpcr"/>
    <n v="39938831"/>
    <s v="'39938831',"/>
    <x v="133"/>
    <d v="2021-11-20T00:00:00"/>
    <x v="0"/>
    <n v="1481"/>
    <x v="2"/>
    <s v="dnar"/>
    <m/>
    <m/>
    <m/>
    <m/>
  </r>
  <r>
    <m/>
    <m/>
    <m/>
    <n v="4359835"/>
    <s v="ClericEpcr"/>
    <n v="39939975"/>
    <s v="'39939975',"/>
    <x v="20"/>
    <d v="2021-11-20T00:00:00"/>
    <x v="0"/>
    <n v="2619"/>
    <x v="2"/>
    <s v="doa"/>
    <m/>
    <m/>
    <m/>
    <m/>
  </r>
  <r>
    <m/>
    <m/>
    <m/>
    <n v="4359903"/>
    <s v="ClericEpcr"/>
    <n v="39940545"/>
    <s v="'39940545',"/>
    <x v="52"/>
    <d v="2021-11-20T00:00:00"/>
    <x v="0"/>
    <n v="3171"/>
    <x v="2"/>
    <s v="doa"/>
    <m/>
    <m/>
    <m/>
    <m/>
  </r>
  <r>
    <m/>
    <m/>
    <m/>
    <n v="4360123"/>
    <s v="ClericEpcr"/>
    <n v="39940644"/>
    <s v="'39940644',"/>
    <x v="77"/>
    <d v="2021-11-20T00:00:00"/>
    <x v="0"/>
    <n v="3269"/>
    <x v="2"/>
    <s v="doa"/>
    <m/>
    <m/>
    <m/>
    <m/>
  </r>
  <r>
    <m/>
    <m/>
    <m/>
    <n v="4360221"/>
    <s v="ClericEpcr"/>
    <n v="39941344"/>
    <s v="'39941344',"/>
    <x v="205"/>
    <d v="2021-11-20T00:00:00"/>
    <x v="0"/>
    <n v="3942"/>
    <x v="2"/>
    <s v="doa"/>
    <m/>
    <m/>
    <m/>
    <m/>
  </r>
  <r>
    <m/>
    <m/>
    <m/>
    <n v="4360642"/>
    <s v="ClericEpcr"/>
    <n v="39943833"/>
    <s v="'39943833',"/>
    <x v="81"/>
    <d v="2021-11-20T00:00:00"/>
    <x v="0"/>
    <n v="6360"/>
    <x v="2"/>
    <s v="doa"/>
    <m/>
    <m/>
    <m/>
    <m/>
  </r>
  <r>
    <m/>
    <m/>
    <m/>
    <n v="4360901"/>
    <s v="ClericEpcr"/>
    <n v="39944899"/>
    <s v="'39944899',"/>
    <x v="48"/>
    <d v="2021-11-20T00:00:00"/>
    <x v="0"/>
    <n v="7426"/>
    <x v="2"/>
    <s v="doa"/>
    <m/>
    <m/>
    <m/>
    <m/>
  </r>
  <r>
    <m/>
    <m/>
    <m/>
    <n v="4361025"/>
    <s v="ClericEpcr"/>
    <n v="39945387"/>
    <s v="'39945387',"/>
    <x v="85"/>
    <d v="2021-11-20T00:00:00"/>
    <x v="0"/>
    <n v="7914"/>
    <x v="2"/>
    <s v="dnar"/>
    <m/>
    <m/>
    <m/>
    <m/>
  </r>
  <r>
    <m/>
    <m/>
    <m/>
    <n v="4361150"/>
    <s v="ClericEpcr"/>
    <n v="39945938"/>
    <s v="'39945938',"/>
    <x v="164"/>
    <d v="2021-11-21T00:00:00"/>
    <x v="0"/>
    <n v="318"/>
    <x v="2"/>
    <s v="dnar"/>
    <m/>
    <m/>
    <m/>
    <m/>
  </r>
  <r>
    <m/>
    <m/>
    <m/>
    <n v="4361183"/>
    <s v="ClericEpcr"/>
    <n v="39946081"/>
    <s v="'39946081',"/>
    <x v="184"/>
    <d v="2021-11-21T00:00:00"/>
    <x v="0"/>
    <n v="461"/>
    <x v="2"/>
    <s v="bi no resus"/>
    <m/>
    <m/>
    <m/>
    <m/>
  </r>
  <r>
    <m/>
    <m/>
    <m/>
    <n v="4361477"/>
    <s v="ClericEpcr"/>
    <n v="39947354"/>
    <s v="'39947354',"/>
    <x v="82"/>
    <d v="2021-11-21T00:00:00"/>
    <x v="0"/>
    <n v="1734"/>
    <x v="2"/>
    <s v="doa"/>
    <m/>
    <m/>
    <m/>
    <m/>
  </r>
  <r>
    <m/>
    <m/>
    <m/>
    <n v="4361482"/>
    <s v="ClericEpcr"/>
    <n v="39947410"/>
    <s v="'39947410',"/>
    <x v="112"/>
    <d v="2021-11-21T00:00:00"/>
    <x v="0"/>
    <n v="1790"/>
    <x v="2"/>
    <s v="doa"/>
    <m/>
    <m/>
    <m/>
    <m/>
  </r>
  <r>
    <m/>
    <m/>
    <m/>
    <n v="4361530"/>
    <s v="ClericEpcr"/>
    <n v="39947746"/>
    <s v="'39947746',"/>
    <x v="123"/>
    <d v="2021-11-21T00:00:00"/>
    <x v="0"/>
    <n v="2126"/>
    <x v="2"/>
    <s v="dnar"/>
    <m/>
    <m/>
    <m/>
    <m/>
  </r>
  <r>
    <m/>
    <m/>
    <m/>
    <n v="4361569"/>
    <s v="ClericEpcr"/>
    <n v="39948059"/>
    <s v="'39948059',"/>
    <x v="40"/>
    <d v="2021-11-21T00:00:00"/>
    <x v="0"/>
    <n v="2439"/>
    <x v="2"/>
    <s v="doa"/>
    <m/>
    <m/>
    <m/>
    <m/>
  </r>
  <r>
    <m/>
    <m/>
    <m/>
    <n v="4361823"/>
    <s v="ClericEpcr"/>
    <n v="39948243"/>
    <s v="'39948243',"/>
    <x v="80"/>
    <d v="2021-11-21T00:00:00"/>
    <x v="0"/>
    <n v="2621"/>
    <x v="2"/>
    <s v="dnar"/>
    <m/>
    <m/>
    <m/>
    <m/>
  </r>
  <r>
    <m/>
    <m/>
    <m/>
    <n v="4361655"/>
    <s v="ClericEpcr"/>
    <n v="39948766"/>
    <s v="'39948766',"/>
    <x v="72"/>
    <d v="2021-11-21T00:00:00"/>
    <x v="0"/>
    <n v="3138"/>
    <x v="2"/>
    <s v="dnar"/>
    <m/>
    <m/>
    <m/>
    <m/>
  </r>
  <r>
    <m/>
    <m/>
    <m/>
    <n v="4361668"/>
    <s v="ClericEpcr"/>
    <n v="39948895"/>
    <s v="'39948895',"/>
    <x v="48"/>
    <d v="2021-11-21T00:00:00"/>
    <x v="0"/>
    <n v="3264"/>
    <x v="2"/>
    <s v="post resus"/>
    <m/>
    <m/>
    <m/>
    <m/>
  </r>
  <r>
    <m/>
    <m/>
    <m/>
    <n v="4361968"/>
    <s v="ClericEpcr"/>
    <n v="39949436"/>
    <s v="'39949436',"/>
    <x v="166"/>
    <d v="2021-11-21T00:00:00"/>
    <x v="0"/>
    <n v="3786"/>
    <x v="2"/>
    <s v="doa"/>
    <m/>
    <m/>
    <m/>
    <m/>
  </r>
  <r>
    <m/>
    <m/>
    <m/>
    <n v="4361706"/>
    <s v="ClericEpcr"/>
    <n v="39949443"/>
    <s v="'39949443',"/>
    <x v="52"/>
    <d v="2021-11-21T00:00:00"/>
    <x v="0"/>
    <n v="3792"/>
    <x v="2"/>
    <s v="dnar"/>
    <m/>
    <m/>
    <m/>
    <m/>
  </r>
  <r>
    <m/>
    <m/>
    <m/>
    <n v="4362272"/>
    <s v="ClericEpcr"/>
    <n v="39950969"/>
    <s v="'39950969',"/>
    <x v="56"/>
    <d v="2021-11-21T00:00:00"/>
    <x v="0"/>
    <n v="5273"/>
    <x v="2"/>
    <s v="bi no resus"/>
    <m/>
    <m/>
    <m/>
    <m/>
  </r>
  <r>
    <m/>
    <m/>
    <m/>
    <n v="4362289"/>
    <s v="ClericEpcr"/>
    <n v="39951043"/>
    <s v="'39951043',"/>
    <x v="169"/>
    <d v="2021-11-21T00:00:00"/>
    <x v="0"/>
    <n v="5344"/>
    <x v="2"/>
    <s v="doa"/>
    <m/>
    <m/>
    <m/>
    <m/>
  </r>
  <r>
    <m/>
    <m/>
    <m/>
    <n v="4362356"/>
    <s v="ClericEpcr"/>
    <n v="39951378"/>
    <s v="'39951378',"/>
    <x v="39"/>
    <d v="2021-11-21T00:00:00"/>
    <x v="0"/>
    <n v="5675"/>
    <x v="2"/>
    <s v="dnar"/>
    <m/>
    <m/>
    <m/>
    <m/>
  </r>
  <r>
    <m/>
    <m/>
    <m/>
    <n v="4362468"/>
    <s v="ClericEpcr"/>
    <n v="39951840"/>
    <s v="'39951840',"/>
    <x v="6"/>
    <d v="2021-11-21T00:00:00"/>
    <x v="0"/>
    <n v="6128"/>
    <x v="2"/>
    <s v="bi no resus"/>
    <m/>
    <m/>
    <m/>
    <m/>
  </r>
  <r>
    <m/>
    <m/>
    <m/>
    <n v="4362490"/>
    <s v="ClericEpcr"/>
    <n v="39951906"/>
    <s v="'39951906',"/>
    <x v="198"/>
    <d v="2021-11-21T00:00:00"/>
    <x v="0"/>
    <n v="6192"/>
    <x v="2"/>
    <s v="doa"/>
    <m/>
    <m/>
    <m/>
    <m/>
  </r>
  <r>
    <m/>
    <m/>
    <m/>
    <n v="4362604"/>
    <s v="ClericEpcr"/>
    <n v="39952316"/>
    <s v="'39952316',"/>
    <x v="87"/>
    <d v="2021-11-21T00:00:00"/>
    <x v="0"/>
    <n v="6589"/>
    <x v="2"/>
    <s v="dnar"/>
    <m/>
    <m/>
    <m/>
    <m/>
  </r>
  <r>
    <m/>
    <m/>
    <m/>
    <n v="4379683"/>
    <s v="SecamPRF"/>
    <n v="39952701"/>
    <s v="'39952701',"/>
    <x v="122"/>
    <d v="2021-11-21T00:00:00"/>
    <x v="0"/>
    <n v="6973"/>
    <x v="2"/>
    <s v="dnar"/>
    <m/>
    <m/>
    <m/>
    <m/>
  </r>
  <r>
    <m/>
    <m/>
    <m/>
    <n v="4362771"/>
    <s v="ClericEpcr"/>
    <n v="39952932"/>
    <s v="'39952932',"/>
    <x v="9"/>
    <d v="2021-11-21T00:00:00"/>
    <x v="0"/>
    <n v="7204"/>
    <x v="2"/>
    <s v="doa"/>
    <m/>
    <m/>
    <m/>
    <m/>
  </r>
  <r>
    <m/>
    <m/>
    <m/>
    <n v="4362797"/>
    <s v="ClericEpcr"/>
    <n v="39953057"/>
    <s v="'39953057',"/>
    <x v="126"/>
    <d v="2021-11-21T00:00:00"/>
    <x v="0"/>
    <n v="7329"/>
    <x v="2"/>
    <s v="dnar"/>
    <m/>
    <m/>
    <m/>
    <m/>
  </r>
  <r>
    <m/>
    <m/>
    <m/>
    <n v="4362978"/>
    <s v="ClericEpcr"/>
    <n v="39953760"/>
    <s v="'39953760',"/>
    <x v="77"/>
    <d v="2021-11-22T00:00:00"/>
    <x v="0"/>
    <n v="587"/>
    <x v="2"/>
    <s v="doa"/>
    <m/>
    <m/>
    <m/>
    <m/>
  </r>
  <r>
    <m/>
    <m/>
    <m/>
    <n v="4364036"/>
    <s v="ClericEpcr"/>
    <n v="39953810"/>
    <s v="'39953810',"/>
    <x v="10"/>
    <d v="2021-11-22T00:00:00"/>
    <x v="0"/>
    <n v="637"/>
    <x v="2"/>
    <s v="doa"/>
    <m/>
    <m/>
    <m/>
    <m/>
  </r>
  <r>
    <m/>
    <m/>
    <m/>
    <n v="4363149"/>
    <s v="ClericEpcr"/>
    <n v="39954346"/>
    <s v="'39954346',"/>
    <x v="72"/>
    <d v="2021-11-22T00:00:00"/>
    <x v="0"/>
    <n v="1153"/>
    <x v="2"/>
    <s v="doa"/>
    <m/>
    <m/>
    <m/>
    <m/>
  </r>
  <r>
    <m/>
    <m/>
    <m/>
    <n v="4364574"/>
    <s v="ClericEpcr"/>
    <n v="39957160"/>
    <s v="'39957160',"/>
    <x v="26"/>
    <d v="2021-11-22T00:00:00"/>
    <x v="0"/>
    <n v="3764"/>
    <x v="2"/>
    <s v="post resus"/>
    <m/>
    <m/>
    <m/>
    <m/>
  </r>
  <r>
    <m/>
    <m/>
    <m/>
    <n v="4364712"/>
    <s v="ClericEpcr"/>
    <n v="39957744"/>
    <s v="'39957744',"/>
    <x v="182"/>
    <d v="2021-11-22T00:00:00"/>
    <x v="0"/>
    <n v="4318"/>
    <x v="2"/>
    <s v="doa"/>
    <m/>
    <m/>
    <m/>
    <m/>
  </r>
  <r>
    <m/>
    <m/>
    <m/>
    <n v="4364713"/>
    <s v="ClericEpcr"/>
    <n v="39957751"/>
    <s v="'39957751',"/>
    <x v="110"/>
    <d v="2021-11-22T00:00:00"/>
    <x v="0"/>
    <n v="4325"/>
    <x v="2"/>
    <s v="dnar"/>
    <m/>
    <m/>
    <m/>
    <m/>
  </r>
  <r>
    <m/>
    <m/>
    <m/>
    <n v="4364946"/>
    <s v="ClericEpcr"/>
    <n v="39958805"/>
    <s v="'39958805',"/>
    <x v="114"/>
    <d v="2021-11-22T00:00:00"/>
    <x v="0"/>
    <n v="5356"/>
    <x v="2"/>
    <s v="dnar"/>
    <m/>
    <m/>
    <m/>
    <m/>
  </r>
  <r>
    <m/>
    <m/>
    <m/>
    <n v="4364962"/>
    <s v="ClericEpcr"/>
    <n v="39958855"/>
    <s v="'39958855',"/>
    <x v="114"/>
    <d v="2021-11-22T00:00:00"/>
    <x v="0"/>
    <n v="5405"/>
    <x v="2"/>
    <s v="doa"/>
    <m/>
    <m/>
    <m/>
    <m/>
  </r>
  <r>
    <m/>
    <m/>
    <m/>
    <n v="4395903"/>
    <s v="SecamPRF"/>
    <n v="39959147"/>
    <s v="'39959147',"/>
    <x v="118"/>
    <d v="2021-11-22T00:00:00"/>
    <x v="0"/>
    <n v="5692"/>
    <x v="2"/>
    <s v="dnar"/>
    <m/>
    <m/>
    <m/>
    <m/>
  </r>
  <r>
    <m/>
    <m/>
    <m/>
    <n v="4365158"/>
    <s v="ClericEpcr"/>
    <n v="39959874"/>
    <s v="'39959874',"/>
    <x v="42"/>
    <d v="2021-11-22T00:00:00"/>
    <x v="0"/>
    <n v="6415"/>
    <x v="2"/>
    <s v="doa"/>
    <m/>
    <m/>
    <m/>
    <m/>
  </r>
  <r>
    <m/>
    <m/>
    <m/>
    <n v="4365314"/>
    <s v="ClericEpcr"/>
    <n v="39960749"/>
    <s v="'39960749',"/>
    <x v="110"/>
    <d v="2021-11-23T00:00:00"/>
    <x v="0"/>
    <n v="825"/>
    <x v="2"/>
    <m/>
    <m/>
    <m/>
    <m/>
    <m/>
  </r>
  <r>
    <m/>
    <m/>
    <m/>
    <n v="4365725"/>
    <s v="ClericEpcr"/>
    <n v="39962541"/>
    <s v="'39962541',"/>
    <x v="16"/>
    <d v="2021-11-23T00:00:00"/>
    <x v="0"/>
    <n v="2401"/>
    <x v="2"/>
    <s v="doa"/>
    <m/>
    <m/>
    <m/>
    <m/>
  </r>
  <r>
    <m/>
    <m/>
    <m/>
    <n v="4366017"/>
    <s v="ClericEpcr"/>
    <n v="39962693"/>
    <s v="'39962693',"/>
    <x v="6"/>
    <d v="2021-11-23T00:00:00"/>
    <x v="0"/>
    <n v="2536"/>
    <x v="2"/>
    <s v="doa"/>
    <m/>
    <m/>
    <m/>
    <m/>
  </r>
  <r>
    <m/>
    <m/>
    <m/>
    <n v="4366105"/>
    <s v="ClericEpcr"/>
    <n v="39963070"/>
    <s v="'39963070',"/>
    <x v="138"/>
    <d v="2021-11-23T00:00:00"/>
    <x v="0"/>
    <n v="2856"/>
    <x v="2"/>
    <s v="doa"/>
    <m/>
    <m/>
    <m/>
    <m/>
  </r>
  <r>
    <m/>
    <m/>
    <m/>
    <n v="4366120"/>
    <s v="ClericEpcr"/>
    <n v="39963192"/>
    <s v="'39963192',"/>
    <x v="13"/>
    <d v="2021-11-23T00:00:00"/>
    <x v="0"/>
    <n v="2958"/>
    <x v="2"/>
    <s v="doa"/>
    <m/>
    <m/>
    <m/>
    <m/>
  </r>
  <r>
    <m/>
    <m/>
    <m/>
    <n v="4419947"/>
    <s v="SecamPRF"/>
    <n v="39963589"/>
    <s v="'39963589',"/>
    <x v="36"/>
    <d v="2021-11-23T00:00:00"/>
    <x v="0"/>
    <n v="3299"/>
    <x v="2"/>
    <s v="doa"/>
    <m/>
    <m/>
    <m/>
    <m/>
  </r>
  <r>
    <m/>
    <m/>
    <m/>
    <n v="4366526"/>
    <s v="ClericEpcr"/>
    <n v="39965016"/>
    <s v="'39965016',"/>
    <x v="150"/>
    <d v="2021-11-23T00:00:00"/>
    <x v="0"/>
    <n v="4641"/>
    <x v="2"/>
    <s v="doa"/>
    <m/>
    <m/>
    <m/>
    <m/>
  </r>
  <r>
    <m/>
    <m/>
    <m/>
    <n v="4366773"/>
    <s v="ClericEpcr"/>
    <n v="39966213"/>
    <s v="'39966213',"/>
    <x v="40"/>
    <d v="2021-11-23T00:00:00"/>
    <x v="0"/>
    <n v="5838"/>
    <x v="2"/>
    <s v="doa"/>
    <m/>
    <m/>
    <m/>
    <m/>
  </r>
  <r>
    <m/>
    <m/>
    <m/>
    <n v="4366821"/>
    <s v="ClericEpcr"/>
    <n v="39966394"/>
    <s v="'39966394',"/>
    <x v="138"/>
    <d v="2021-11-23T00:00:00"/>
    <x v="0"/>
    <n v="6019"/>
    <x v="2"/>
    <s v="dnar"/>
    <m/>
    <m/>
    <m/>
    <m/>
  </r>
  <r>
    <m/>
    <m/>
    <m/>
    <n v="4366977"/>
    <s v="ClericEpcr"/>
    <n v="39967084"/>
    <s v="'39967084',"/>
    <x v="80"/>
    <d v="2021-11-24T00:00:00"/>
    <x v="0"/>
    <n v="486"/>
    <x v="2"/>
    <s v="dnar"/>
    <m/>
    <m/>
    <m/>
    <m/>
  </r>
  <r>
    <m/>
    <m/>
    <m/>
    <n v="4366983"/>
    <s v="ClericEpcr"/>
    <n v="39967107"/>
    <s v="'39967107',"/>
    <x v="48"/>
    <d v="2021-11-24T00:00:00"/>
    <x v="0"/>
    <n v="509"/>
    <x v="2"/>
    <s v="dnar"/>
    <m/>
    <m/>
    <m/>
    <m/>
  </r>
  <r>
    <m/>
    <m/>
    <m/>
    <n v="4369212"/>
    <s v="ClericEpcr"/>
    <n v="39967113"/>
    <s v="'39967113',"/>
    <x v="61"/>
    <d v="2021-11-24T00:00:00"/>
    <x v="0"/>
    <n v="515"/>
    <x v="2"/>
    <s v="doa"/>
    <m/>
    <m/>
    <m/>
    <m/>
  </r>
  <r>
    <m/>
    <m/>
    <m/>
    <n v="4367051"/>
    <s v="ClericEpcr"/>
    <n v="39967405"/>
    <s v="'39967405',"/>
    <x v="84"/>
    <d v="2021-11-24T00:00:00"/>
    <x v="0"/>
    <n v="807"/>
    <x v="2"/>
    <s v="doa"/>
    <m/>
    <m/>
    <m/>
    <m/>
  </r>
  <r>
    <m/>
    <m/>
    <m/>
    <n v="4368487"/>
    <s v="ClericEpcr"/>
    <n v="39967772"/>
    <s v="'39967772',"/>
    <x v="19"/>
    <d v="2021-11-24T00:00:00"/>
    <x v="0"/>
    <n v="1146"/>
    <x v="2"/>
    <s v="doa"/>
    <m/>
    <m/>
    <m/>
    <m/>
  </r>
  <r>
    <m/>
    <m/>
    <m/>
    <n v="4368611"/>
    <s v="ClericEpcr"/>
    <n v="39968287"/>
    <s v="'39968287',"/>
    <x v="86"/>
    <d v="2021-11-24T00:00:00"/>
    <x v="0"/>
    <n v="1624"/>
    <x v="2"/>
    <s v="doa"/>
    <m/>
    <m/>
    <m/>
    <m/>
  </r>
  <r>
    <m/>
    <m/>
    <m/>
    <n v="4369584"/>
    <s v="ClericEpcr"/>
    <n v="39969826"/>
    <s v="'39969826',"/>
    <x v="133"/>
    <d v="2021-11-24T00:00:00"/>
    <x v="0"/>
    <n v="3068"/>
    <x v="2"/>
    <s v="dnar"/>
    <m/>
    <m/>
    <m/>
    <m/>
  </r>
  <r>
    <m/>
    <m/>
    <m/>
    <n v="4369681"/>
    <s v="ClericEpcr"/>
    <n v="39970177"/>
    <s v="'39970177',"/>
    <x v="159"/>
    <d v="2021-11-24T00:00:00"/>
    <x v="0"/>
    <n v="3392"/>
    <x v="2"/>
    <s v="dnar"/>
    <m/>
    <m/>
    <m/>
    <m/>
  </r>
  <r>
    <m/>
    <m/>
    <m/>
    <n v="4369739"/>
    <s v="ClericEpcr"/>
    <n v="39970407"/>
    <s v="'39970407',"/>
    <x v="85"/>
    <d v="2021-11-24T00:00:00"/>
    <x v="0"/>
    <n v="3610"/>
    <x v="2"/>
    <s v="doa"/>
    <m/>
    <m/>
    <m/>
    <m/>
  </r>
  <r>
    <m/>
    <m/>
    <m/>
    <n v="4369772"/>
    <s v="ClericEpcr"/>
    <n v="39970533"/>
    <s v="'39970533',"/>
    <x v="83"/>
    <d v="2021-11-24T00:00:00"/>
    <x v="0"/>
    <n v="3727"/>
    <x v="2"/>
    <s v="doa"/>
    <m/>
    <m/>
    <m/>
    <m/>
  </r>
  <r>
    <m/>
    <m/>
    <m/>
    <n v="4392205"/>
    <s v="SecamPRF"/>
    <n v="39972399"/>
    <s v="'39972399',"/>
    <x v="25"/>
    <d v="2021-11-24T00:00:00"/>
    <x v="0"/>
    <n v="5576"/>
    <x v="2"/>
    <s v="eol"/>
    <m/>
    <m/>
    <m/>
    <m/>
  </r>
  <r>
    <m/>
    <m/>
    <m/>
    <n v="4370423"/>
    <s v="ClericEpcr"/>
    <n v="39973250"/>
    <s v="'39973250',"/>
    <x v="13"/>
    <d v="2021-11-25T00:00:00"/>
    <x v="0"/>
    <n v="251"/>
    <x v="2"/>
    <s v="doa"/>
    <m/>
    <m/>
    <m/>
    <m/>
  </r>
  <r>
    <m/>
    <m/>
    <m/>
    <n v="4370428"/>
    <s v="ClericEpcr"/>
    <n v="39973262"/>
    <s v="'39973262',"/>
    <x v="34"/>
    <d v="2021-11-25T00:00:00"/>
    <x v="0"/>
    <n v="263"/>
    <x v="2"/>
    <s v="doa"/>
    <m/>
    <m/>
    <m/>
    <m/>
  </r>
  <r>
    <m/>
    <m/>
    <m/>
    <n v="4370511"/>
    <s v="ClericEpcr"/>
    <n v="39973577"/>
    <s v="'39973577',"/>
    <x v="118"/>
    <d v="2021-11-25T00:00:00"/>
    <x v="0"/>
    <n v="578"/>
    <x v="2"/>
    <s v="dnar"/>
    <m/>
    <m/>
    <m/>
    <m/>
  </r>
  <r>
    <m/>
    <m/>
    <m/>
    <n v="4370518"/>
    <s v="ClericEpcr"/>
    <n v="39973605"/>
    <s v="'39973605',"/>
    <x v="166"/>
    <d v="2021-11-25T00:00:00"/>
    <x v="0"/>
    <n v="606"/>
    <x v="2"/>
    <s v="dnar"/>
    <m/>
    <m/>
    <m/>
    <m/>
  </r>
  <r>
    <m/>
    <m/>
    <m/>
    <n v="4370676"/>
    <s v="ClericEpcr"/>
    <n v="39974117"/>
    <s v="'39974117',"/>
    <x v="77"/>
    <d v="2021-11-25T00:00:00"/>
    <x v="0"/>
    <n v="1114"/>
    <x v="2"/>
    <s v="dnar"/>
    <m/>
    <m/>
    <m/>
    <m/>
  </r>
  <r>
    <m/>
    <m/>
    <m/>
    <n v="4450180"/>
    <s v="SecamPRF"/>
    <n v="39974118"/>
    <s v="'39974118',"/>
    <x v="37"/>
    <d v="2021-11-25T00:00:00"/>
    <x v="0"/>
    <n v="1115"/>
    <x v="2"/>
    <s v="doa"/>
    <m/>
    <m/>
    <m/>
    <m/>
  </r>
  <r>
    <m/>
    <m/>
    <m/>
    <n v="4370684"/>
    <s v="ClericEpcr"/>
    <n v="39974148"/>
    <s v="'39974148',"/>
    <x v="152"/>
    <d v="2021-11-25T00:00:00"/>
    <x v="0"/>
    <n v="1143"/>
    <x v="2"/>
    <s v="dnar"/>
    <m/>
    <m/>
    <m/>
    <m/>
  </r>
  <r>
    <m/>
    <m/>
    <m/>
    <n v="4370757"/>
    <s v="ClericEpcr"/>
    <n v="39974400"/>
    <s v="'39974400',"/>
    <x v="77"/>
    <d v="2021-11-25T00:00:00"/>
    <x v="0"/>
    <n v="1388"/>
    <x v="2"/>
    <s v="dnar"/>
    <m/>
    <m/>
    <m/>
    <m/>
  </r>
  <r>
    <m/>
    <m/>
    <m/>
    <n v="4370821"/>
    <s v="ClericEpcr"/>
    <n v="39974613"/>
    <s v="'39974613',"/>
    <x v="116"/>
    <d v="2021-11-25T00:00:00"/>
    <x v="0"/>
    <n v="1594"/>
    <x v="2"/>
    <s v="dnar"/>
    <m/>
    <m/>
    <m/>
    <m/>
  </r>
  <r>
    <m/>
    <m/>
    <m/>
    <n v="4371073"/>
    <s v="ClericEpcr"/>
    <n v="39974615"/>
    <s v="'39974615',"/>
    <x v="72"/>
    <d v="2021-11-25T00:00:00"/>
    <x v="0"/>
    <n v="1596"/>
    <x v="2"/>
    <s v="dnar"/>
    <m/>
    <m/>
    <m/>
    <m/>
  </r>
  <r>
    <m/>
    <m/>
    <m/>
    <n v="4371100"/>
    <s v="ClericEpcr"/>
    <n v="39974869"/>
    <s v="'39974869',"/>
    <x v="15"/>
    <d v="2021-11-25T00:00:00"/>
    <x v="0"/>
    <n v="1832"/>
    <x v="2"/>
    <s v="doa"/>
    <m/>
    <m/>
    <m/>
    <m/>
  </r>
  <r>
    <m/>
    <m/>
    <m/>
    <n v="4370876"/>
    <s v="ClericEpcr"/>
    <n v="39974914"/>
    <s v="'39974914',"/>
    <x v="27"/>
    <d v="2021-11-25T00:00:00"/>
    <x v="0"/>
    <n v="1874"/>
    <x v="2"/>
    <s v="doa"/>
    <m/>
    <m/>
    <m/>
    <m/>
  </r>
  <r>
    <m/>
    <m/>
    <m/>
    <n v="4371118"/>
    <s v="ClericEpcr"/>
    <n v="39975005"/>
    <s v="'39975005',"/>
    <x v="11"/>
    <d v="2021-11-25T00:00:00"/>
    <x v="0"/>
    <n v="1959"/>
    <x v="2"/>
    <s v="doa"/>
    <m/>
    <m/>
    <m/>
    <m/>
  </r>
  <r>
    <m/>
    <m/>
    <m/>
    <n v="4370910"/>
    <s v="ClericEpcr"/>
    <n v="39975068"/>
    <s v="'39975068',"/>
    <x v="56"/>
    <d v="2021-11-25T00:00:00"/>
    <x v="0"/>
    <n v="2019"/>
    <x v="2"/>
    <s v="doa"/>
    <m/>
    <m/>
    <m/>
    <m/>
  </r>
  <r>
    <m/>
    <m/>
    <m/>
    <n v="4370924"/>
    <s v="ClericEpcr"/>
    <n v="39975134"/>
    <s v="'39975134',"/>
    <x v="42"/>
    <d v="2021-11-25T00:00:00"/>
    <x v="0"/>
    <n v="2079"/>
    <x v="2"/>
    <s v="doa"/>
    <m/>
    <m/>
    <m/>
    <m/>
  </r>
  <r>
    <m/>
    <m/>
    <m/>
    <n v="4371723"/>
    <s v="ClericEpcr"/>
    <n v="39977288"/>
    <s v="'39977288',"/>
    <x v="93"/>
    <d v="2021-11-25T00:00:00"/>
    <x v="0"/>
    <n v="4119"/>
    <x v="2"/>
    <s v="dnar"/>
    <m/>
    <m/>
    <m/>
    <m/>
  </r>
  <r>
    <m/>
    <m/>
    <m/>
    <n v="4371843"/>
    <s v="ClericEpcr"/>
    <n v="39977738"/>
    <s v="'39977738',"/>
    <x v="158"/>
    <d v="2021-11-25T00:00:00"/>
    <x v="0"/>
    <n v="4550"/>
    <x v="2"/>
    <s v="doa"/>
    <m/>
    <m/>
    <m/>
    <m/>
  </r>
  <r>
    <m/>
    <m/>
    <m/>
    <n v="4371896"/>
    <s v="ClericEpcr"/>
    <n v="39977972"/>
    <s v="'39977972',"/>
    <x v="19"/>
    <d v="2021-11-25T00:00:00"/>
    <x v="0"/>
    <n v="4782"/>
    <x v="2"/>
    <s v="dnar"/>
    <m/>
    <m/>
    <m/>
    <m/>
  </r>
  <r>
    <m/>
    <m/>
    <m/>
    <n v="4371976"/>
    <s v="ClericEpcr"/>
    <n v="39978429"/>
    <s v="'39978429',"/>
    <x v="177"/>
    <d v="2021-11-25T00:00:00"/>
    <x v="0"/>
    <n v="5239"/>
    <x v="2"/>
    <s v="doa"/>
    <m/>
    <m/>
    <m/>
    <m/>
  </r>
  <r>
    <m/>
    <m/>
    <m/>
    <n v="4419966"/>
    <s v="SecamPRF"/>
    <n v="39979468"/>
    <s v="'39979468',"/>
    <x v="183"/>
    <d v="2021-11-25T00:00:00"/>
    <x v="0"/>
    <n v="6278"/>
    <x v="2"/>
    <s v="dnar"/>
    <m/>
    <m/>
    <m/>
    <m/>
  </r>
  <r>
    <m/>
    <m/>
    <m/>
    <n v="4372358"/>
    <s v="ClericEpcr"/>
    <n v="39979954"/>
    <s v="'39979954',"/>
    <x v="40"/>
    <d v="2021-11-26T00:00:00"/>
    <x v="0"/>
    <n v="372"/>
    <x v="2"/>
    <s v="ht-r"/>
    <m/>
    <m/>
    <m/>
    <m/>
  </r>
  <r>
    <m/>
    <m/>
    <m/>
    <n v="4372366"/>
    <s v="ClericEpcr"/>
    <n v="39979975"/>
    <s v="'39979975',"/>
    <x v="67"/>
    <d v="2021-11-26T00:00:00"/>
    <x v="0"/>
    <n v="393"/>
    <x v="2"/>
    <s v="doa"/>
    <m/>
    <m/>
    <m/>
    <m/>
  </r>
  <r>
    <m/>
    <m/>
    <m/>
    <n v="4373089"/>
    <s v="ClericEpcr"/>
    <n v="39980565"/>
    <s v="'39980565',"/>
    <x v="0"/>
    <d v="2021-11-26T00:00:00"/>
    <x v="0"/>
    <n v="983"/>
    <x v="2"/>
    <s v="dnar"/>
    <m/>
    <m/>
    <m/>
    <m/>
  </r>
  <r>
    <m/>
    <m/>
    <m/>
    <n v="4373697"/>
    <s v="ClericEpcr"/>
    <n v="39983701"/>
    <s v="'39983701',"/>
    <x v="9"/>
    <d v="2021-11-26T00:00:00"/>
    <x v="0"/>
    <n v="3981"/>
    <x v="2"/>
    <s v="doa"/>
    <m/>
    <m/>
    <m/>
    <m/>
  </r>
  <r>
    <m/>
    <m/>
    <m/>
    <n v="4373780"/>
    <s v="ClericEpcr"/>
    <n v="39984048"/>
    <s v="'39984048',"/>
    <x v="20"/>
    <d v="2021-11-26T00:00:00"/>
    <x v="0"/>
    <n v="4318"/>
    <x v="2"/>
    <s v="dnar"/>
    <m/>
    <m/>
    <m/>
    <m/>
  </r>
  <r>
    <m/>
    <m/>
    <m/>
    <n v="4373967"/>
    <s v="ClericEpcr"/>
    <n v="39984893"/>
    <s v="'39984893',"/>
    <x v="79"/>
    <d v="2021-11-26T00:00:00"/>
    <x v="0"/>
    <n v="5163"/>
    <x v="2"/>
    <s v="dnar"/>
    <m/>
    <m/>
    <m/>
    <m/>
  </r>
  <r>
    <m/>
    <m/>
    <m/>
    <n v="4373975"/>
    <s v="ClericEpcr"/>
    <n v="39984924"/>
    <s v="'39984924',"/>
    <x v="101"/>
    <d v="2021-11-26T00:00:00"/>
    <x v="0"/>
    <n v="5194"/>
    <x v="2"/>
    <s v="dnar"/>
    <m/>
    <m/>
    <m/>
    <m/>
  </r>
  <r>
    <m/>
    <m/>
    <m/>
    <n v="4374023"/>
    <s v="ClericEpcr"/>
    <n v="39985129"/>
    <s v="'39985129',"/>
    <x v="45"/>
    <d v="2021-11-26T00:00:00"/>
    <x v="0"/>
    <n v="5399"/>
    <x v="2"/>
    <s v="doa"/>
    <m/>
    <m/>
    <m/>
    <m/>
  </r>
  <r>
    <m/>
    <m/>
    <m/>
    <n v="4374024"/>
    <s v="ClericEpcr"/>
    <n v="39985137"/>
    <s v="'39985137',"/>
    <x v="88"/>
    <d v="2021-11-26T00:00:00"/>
    <x v="0"/>
    <n v="5407"/>
    <x v="2"/>
    <s v="doa"/>
    <m/>
    <m/>
    <m/>
    <m/>
  </r>
  <r>
    <m/>
    <m/>
    <m/>
    <n v="4374034"/>
    <s v="ClericEpcr"/>
    <n v="39985217"/>
    <s v="'39985217',"/>
    <x v="175"/>
    <d v="2021-11-26T00:00:00"/>
    <x v="0"/>
    <n v="5487"/>
    <x v="2"/>
    <s v="doa"/>
    <m/>
    <m/>
    <m/>
    <m/>
  </r>
  <r>
    <m/>
    <m/>
    <m/>
    <n v="4374136"/>
    <s v="ClericEpcr"/>
    <n v="39985713"/>
    <s v="'39985713',"/>
    <x v="166"/>
    <d v="2021-11-26T00:00:00"/>
    <x v="0"/>
    <n v="5983"/>
    <x v="2"/>
    <s v="doa"/>
    <m/>
    <m/>
    <m/>
    <m/>
  </r>
  <r>
    <m/>
    <m/>
    <m/>
    <n v="4374230"/>
    <s v="ClericEpcr"/>
    <n v="39986197"/>
    <s v="'39986197',"/>
    <x v="46"/>
    <d v="2021-11-27T00:00:00"/>
    <x v="0"/>
    <n v="304"/>
    <x v="2"/>
    <s v="dnar"/>
    <m/>
    <m/>
    <m/>
    <m/>
  </r>
  <r>
    <m/>
    <m/>
    <m/>
    <n v="4374371"/>
    <s v="ClericEpcr"/>
    <n v="39986626"/>
    <s v="'39986626',"/>
    <x v="60"/>
    <d v="2021-11-27T00:00:00"/>
    <x v="0"/>
    <n v="733"/>
    <x v="2"/>
    <s v="doa"/>
    <m/>
    <m/>
    <m/>
    <m/>
  </r>
  <r>
    <m/>
    <m/>
    <m/>
    <n v="4374308"/>
    <s v="ClericEpcr"/>
    <n v="39986816"/>
    <s v="'39986816',"/>
    <x v="229"/>
    <d v="2021-11-27T00:00:00"/>
    <x v="0"/>
    <n v="923"/>
    <x v="2"/>
    <s v="dnar"/>
    <m/>
    <m/>
    <m/>
    <m/>
  </r>
  <r>
    <m/>
    <m/>
    <m/>
    <n v="4374494"/>
    <s v="ClericEpcr"/>
    <n v="39987594"/>
    <s v="'39987594',"/>
    <x v="90"/>
    <d v="2021-11-27T00:00:00"/>
    <x v="0"/>
    <n v="1691"/>
    <x v="2"/>
    <s v="doa"/>
    <m/>
    <m/>
    <m/>
    <m/>
  </r>
  <r>
    <m/>
    <m/>
    <m/>
    <n v="4374548"/>
    <s v="ClericEpcr"/>
    <n v="39988026"/>
    <s v="'39988026',"/>
    <x v="5"/>
    <d v="2021-11-27T00:00:00"/>
    <x v="0"/>
    <n v="2115"/>
    <x v="2"/>
    <s v="doa"/>
    <m/>
    <m/>
    <m/>
    <m/>
  </r>
  <r>
    <m/>
    <m/>
    <m/>
    <n v="4374847"/>
    <s v="ClericEpcr"/>
    <n v="39988658"/>
    <s v="'39988658',"/>
    <x v="40"/>
    <d v="2021-11-27T00:00:00"/>
    <x v="0"/>
    <n v="2735"/>
    <x v="2"/>
    <s v="doa"/>
    <m/>
    <m/>
    <m/>
    <m/>
  </r>
  <r>
    <m/>
    <m/>
    <m/>
    <n v="4399893"/>
    <s v="ClericEpcr"/>
    <n v="39988662"/>
    <s v="'39988662',"/>
    <x v="159"/>
    <d v="2021-11-27T00:00:00"/>
    <x v="0"/>
    <n v="2739"/>
    <x v="2"/>
    <s v="bi no resus"/>
    <m/>
    <m/>
    <m/>
    <m/>
  </r>
  <r>
    <m/>
    <m/>
    <m/>
    <n v="4374634"/>
    <s v="ClericEpcr"/>
    <n v="39988792"/>
    <s v="'39988792',"/>
    <x v="16"/>
    <d v="2021-11-27T00:00:00"/>
    <x v="0"/>
    <n v="2868"/>
    <x v="2"/>
    <s v="doa"/>
    <m/>
    <m/>
    <m/>
    <m/>
  </r>
  <r>
    <m/>
    <m/>
    <m/>
    <n v="4374686"/>
    <s v="ClericEpcr"/>
    <n v="39989381"/>
    <s v="'39989381',"/>
    <x v="82"/>
    <d v="2021-11-27T00:00:00"/>
    <x v="0"/>
    <n v="3453"/>
    <x v="2"/>
    <s v="doa"/>
    <m/>
    <m/>
    <m/>
    <m/>
  </r>
  <r>
    <m/>
    <m/>
    <m/>
    <n v="4374922"/>
    <s v="ClericEpcr"/>
    <n v="39989439"/>
    <s v="'39989439',"/>
    <x v="118"/>
    <d v="2021-11-27T00:00:00"/>
    <x v="0"/>
    <n v="3511"/>
    <x v="2"/>
    <s v="doa"/>
    <m/>
    <m/>
    <m/>
    <m/>
  </r>
  <r>
    <m/>
    <m/>
    <m/>
    <n v="4375206"/>
    <s v="ClericEpcr"/>
    <n v="39991337"/>
    <s v="'39991337',"/>
    <x v="16"/>
    <d v="2021-11-27T00:00:00"/>
    <x v="0"/>
    <n v="5375"/>
    <x v="2"/>
    <s v="dnar"/>
    <m/>
    <m/>
    <m/>
    <m/>
  </r>
  <r>
    <m/>
    <m/>
    <m/>
    <n v="4375235"/>
    <s v="ClericEpcr"/>
    <n v="39991480"/>
    <s v="'39991480',"/>
    <x v="139"/>
    <d v="2021-11-27T00:00:00"/>
    <x v="0"/>
    <n v="5517"/>
    <x v="2"/>
    <s v="doa"/>
    <m/>
    <m/>
    <m/>
    <m/>
  </r>
  <r>
    <m/>
    <m/>
    <m/>
    <n v="4375294"/>
    <s v="ClericEpcr"/>
    <n v="39991773"/>
    <s v="'39991773',"/>
    <x v="144"/>
    <d v="2021-11-27T00:00:00"/>
    <x v="0"/>
    <n v="5806"/>
    <x v="2"/>
    <s v="doa"/>
    <m/>
    <m/>
    <m/>
    <m/>
  </r>
  <r>
    <m/>
    <m/>
    <m/>
    <n v="4375391"/>
    <s v="ClericEpcr"/>
    <n v="39992222"/>
    <s v="'39992222',"/>
    <x v="119"/>
    <d v="2021-11-27T00:00:00"/>
    <x v="0"/>
    <n v="6239"/>
    <x v="2"/>
    <s v="doa"/>
    <m/>
    <m/>
    <m/>
    <m/>
  </r>
  <r>
    <m/>
    <m/>
    <m/>
    <n v="4375493"/>
    <s v="ClericEpcr"/>
    <n v="39992647"/>
    <s v="'39992647',"/>
    <x v="143"/>
    <d v="2021-11-27T00:00:00"/>
    <x v="0"/>
    <n v="6659"/>
    <x v="2"/>
    <s v="dnar"/>
    <m/>
    <m/>
    <m/>
    <m/>
  </r>
  <r>
    <m/>
    <m/>
    <m/>
    <n v="4375639"/>
    <s v="ClericEpcr"/>
    <n v="39993248"/>
    <s v="'39993248',"/>
    <x v="127"/>
    <d v="2021-11-27T00:00:00"/>
    <x v="0"/>
    <n v="7260"/>
    <x v="2"/>
    <s v="doa"/>
    <m/>
    <m/>
    <m/>
    <m/>
  </r>
  <r>
    <m/>
    <m/>
    <m/>
    <n v="4375876"/>
    <s v="ClericEpcr"/>
    <n v="39994255"/>
    <s v="'39994255',"/>
    <x v="72"/>
    <d v="2021-11-28T00:00:00"/>
    <x v="0"/>
    <n v="323"/>
    <x v="2"/>
    <s v="dnar"/>
    <m/>
    <m/>
    <m/>
    <m/>
  </r>
  <r>
    <m/>
    <m/>
    <m/>
    <n v="4375880"/>
    <s v="ClericEpcr"/>
    <n v="39994288"/>
    <s v="'39994288',"/>
    <x v="161"/>
    <d v="2021-11-28T00:00:00"/>
    <x v="0"/>
    <n v="356"/>
    <x v="2"/>
    <s v="dnar"/>
    <m/>
    <m/>
    <m/>
    <m/>
  </r>
  <r>
    <m/>
    <m/>
    <m/>
    <n v="4375938"/>
    <s v="ClericEpcr"/>
    <n v="39994496"/>
    <s v="'39994496',"/>
    <x v="165"/>
    <d v="2021-11-28T00:00:00"/>
    <x v="0"/>
    <n v="564"/>
    <x v="2"/>
    <s v="doa"/>
    <m/>
    <m/>
    <m/>
    <m/>
  </r>
  <r>
    <m/>
    <m/>
    <m/>
    <n v="4376064"/>
    <s v="ClericEpcr"/>
    <n v="39994746"/>
    <s v="'39994746',"/>
    <x v="105"/>
    <d v="2021-11-28T00:00:00"/>
    <x v="0"/>
    <n v="814"/>
    <x v="2"/>
    <s v="dnar"/>
    <m/>
    <m/>
    <m/>
    <m/>
  </r>
  <r>
    <m/>
    <m/>
    <m/>
    <n v="4376011"/>
    <s v="ClericEpcr"/>
    <n v="39994966"/>
    <s v="'39994966',"/>
    <x v="134"/>
    <d v="2021-11-28T00:00:00"/>
    <x v="0"/>
    <n v="1034"/>
    <x v="2"/>
    <s v="dnar"/>
    <m/>
    <m/>
    <m/>
    <m/>
  </r>
  <r>
    <m/>
    <m/>
    <m/>
    <n v="4376144"/>
    <s v="ClericEpcr"/>
    <n v="39995220"/>
    <s v="'39995220',"/>
    <x v="84"/>
    <d v="2021-11-28T00:00:00"/>
    <x v="0"/>
    <n v="1288"/>
    <x v="2"/>
    <s v="dnar"/>
    <m/>
    <m/>
    <m/>
    <m/>
  </r>
  <r>
    <m/>
    <m/>
    <m/>
    <n v="4376204"/>
    <s v="ClericEpcr"/>
    <n v="39995561"/>
    <s v="'39995561',"/>
    <x v="105"/>
    <d v="2021-11-28T00:00:00"/>
    <x v="0"/>
    <n v="1629"/>
    <x v="2"/>
    <s v="doa"/>
    <m/>
    <m/>
    <m/>
    <m/>
  </r>
  <r>
    <m/>
    <m/>
    <m/>
    <n v="4376238"/>
    <s v="ClericEpcr"/>
    <n v="39995787"/>
    <s v="'39995787',"/>
    <x v="98"/>
    <d v="2021-11-28T00:00:00"/>
    <x v="0"/>
    <n v="1855"/>
    <x v="2"/>
    <s v="doa"/>
    <m/>
    <m/>
    <m/>
    <m/>
  </r>
  <r>
    <m/>
    <m/>
    <m/>
    <n v="4376245"/>
    <s v="ClericEpcr"/>
    <n v="39995818"/>
    <s v="'39995818',"/>
    <x v="142"/>
    <d v="2021-11-28T00:00:00"/>
    <x v="0"/>
    <n v="1886"/>
    <x v="2"/>
    <s v="doa"/>
    <m/>
    <m/>
    <m/>
    <m/>
  </r>
  <r>
    <m/>
    <m/>
    <m/>
    <n v="4376280"/>
    <s v="ClericEpcr"/>
    <n v="39996036"/>
    <s v="'39996036',"/>
    <x v="179"/>
    <d v="2021-11-28T00:00:00"/>
    <x v="0"/>
    <n v="2104"/>
    <x v="2"/>
    <s v="doa"/>
    <m/>
    <m/>
    <m/>
    <m/>
  </r>
  <r>
    <m/>
    <m/>
    <m/>
    <n v="4376538"/>
    <s v="ClericEpcr"/>
    <n v="39996296"/>
    <s v="'39996296',"/>
    <x v="47"/>
    <d v="2021-11-28T00:00:00"/>
    <x v="0"/>
    <n v="2364"/>
    <x v="2"/>
    <s v="dnar"/>
    <m/>
    <m/>
    <m/>
    <m/>
  </r>
  <r>
    <m/>
    <m/>
    <m/>
    <n v="4376615"/>
    <s v="ClericEpcr"/>
    <n v="39996870"/>
    <s v="'39996870',"/>
    <x v="36"/>
    <d v="2021-11-28T00:00:00"/>
    <x v="0"/>
    <n v="2938"/>
    <x v="2"/>
    <s v="bi no resus"/>
    <m/>
    <m/>
    <m/>
    <m/>
  </r>
  <r>
    <m/>
    <m/>
    <m/>
    <n v="4376400"/>
    <s v="ClericEpcr"/>
    <n v="39996916"/>
    <s v="'39996916',"/>
    <x v="116"/>
    <d v="2021-11-28T00:00:00"/>
    <x v="0"/>
    <n v="2984"/>
    <x v="2"/>
    <s v="dnar"/>
    <m/>
    <m/>
    <m/>
    <m/>
  </r>
  <r>
    <m/>
    <m/>
    <m/>
    <n v="4376408"/>
    <s v="ClericEpcr"/>
    <n v="39997115"/>
    <s v="'39997115',"/>
    <x v="68"/>
    <d v="2021-11-28T00:00:00"/>
    <x v="0"/>
    <n v="3183"/>
    <x v="2"/>
    <s v="doa"/>
    <m/>
    <m/>
    <m/>
    <m/>
  </r>
  <r>
    <m/>
    <m/>
    <m/>
    <n v="4376707"/>
    <s v="ClericEpcr"/>
    <n v="39997356"/>
    <s v="'39997356',"/>
    <x v="151"/>
    <d v="2021-11-28T00:00:00"/>
    <x v="0"/>
    <n v="3421"/>
    <x v="2"/>
    <s v="doa"/>
    <m/>
    <m/>
    <m/>
    <m/>
  </r>
  <r>
    <m/>
    <m/>
    <m/>
    <n v="4376743"/>
    <s v="ClericEpcr"/>
    <n v="39997536"/>
    <s v="'39997536',"/>
    <x v="74"/>
    <d v="2021-11-28T00:00:00"/>
    <x v="0"/>
    <n v="3597"/>
    <x v="2"/>
    <s v="doa"/>
    <m/>
    <m/>
    <m/>
    <m/>
  </r>
  <r>
    <m/>
    <m/>
    <m/>
    <n v="4376800"/>
    <s v="ClericEpcr"/>
    <n v="39997838"/>
    <s v="'39997838',"/>
    <x v="194"/>
    <d v="2021-11-28T00:00:00"/>
    <x v="0"/>
    <n v="3890"/>
    <x v="2"/>
    <s v="doa"/>
    <m/>
    <m/>
    <m/>
    <m/>
  </r>
  <r>
    <m/>
    <m/>
    <m/>
    <n v="4376903"/>
    <s v="ClericEpcr"/>
    <n v="39998367"/>
    <s v="'39998367',"/>
    <x v="168"/>
    <d v="2021-11-28T00:00:00"/>
    <x v="0"/>
    <n v="4416"/>
    <x v="2"/>
    <s v="doa"/>
    <m/>
    <m/>
    <m/>
    <m/>
  </r>
  <r>
    <m/>
    <m/>
    <m/>
    <n v="4376932"/>
    <s v="ClericEpcr"/>
    <n v="39998505"/>
    <s v="'39998505',"/>
    <x v="138"/>
    <d v="2021-11-28T00:00:00"/>
    <x v="0"/>
    <n v="4554"/>
    <x v="2"/>
    <s v="doa"/>
    <m/>
    <m/>
    <m/>
    <m/>
  </r>
  <r>
    <m/>
    <m/>
    <m/>
    <n v="4376974"/>
    <s v="ClericEpcr"/>
    <n v="39998714"/>
    <s v="'39998714',"/>
    <x v="80"/>
    <d v="2021-11-28T00:00:00"/>
    <x v="0"/>
    <n v="4763"/>
    <x v="2"/>
    <s v="doa"/>
    <m/>
    <m/>
    <m/>
    <m/>
  </r>
  <r>
    <m/>
    <m/>
    <m/>
    <n v="4377070"/>
    <s v="ClericEpcr"/>
    <n v="39999097"/>
    <s v="'39999097',"/>
    <x v="153"/>
    <d v="2021-11-28T00:00:00"/>
    <x v="0"/>
    <n v="5146"/>
    <x v="2"/>
    <s v="doa"/>
    <m/>
    <m/>
    <m/>
    <m/>
  </r>
  <r>
    <m/>
    <m/>
    <m/>
    <n v="4377089"/>
    <s v="ClericEpcr"/>
    <n v="39999162"/>
    <s v="'39999162',"/>
    <x v="166"/>
    <d v="2021-11-28T00:00:00"/>
    <x v="0"/>
    <n v="5211"/>
    <x v="2"/>
    <s v="doa"/>
    <m/>
    <m/>
    <m/>
    <m/>
  </r>
  <r>
    <m/>
    <m/>
    <m/>
    <n v="4377117"/>
    <s v="ClericEpcr"/>
    <n v="39999285"/>
    <s v="'39999285',"/>
    <x v="142"/>
    <d v="2021-11-28T00:00:00"/>
    <x v="0"/>
    <n v="5334"/>
    <x v="2"/>
    <s v="dnar"/>
    <m/>
    <m/>
    <m/>
    <m/>
  </r>
  <r>
    <m/>
    <m/>
    <m/>
    <n v="4377162"/>
    <s v="ClericEpcr"/>
    <n v="39999503"/>
    <s v="'39999503',"/>
    <x v="115"/>
    <d v="2021-11-28T00:00:00"/>
    <x v="0"/>
    <n v="5552"/>
    <x v="2"/>
    <s v="doa"/>
    <m/>
    <m/>
    <m/>
    <m/>
  </r>
  <r>
    <m/>
    <m/>
    <m/>
    <n v="4377291"/>
    <s v="ClericEpcr"/>
    <n v="39999993"/>
    <s v="'39999993',"/>
    <x v="216"/>
    <d v="2021-11-28T00:00:00"/>
    <x v="0"/>
    <n v="6042"/>
    <x v="2"/>
    <s v="doa"/>
    <m/>
    <m/>
    <m/>
    <m/>
  </r>
  <r>
    <m/>
    <m/>
    <m/>
    <n v="4377425"/>
    <s v="ClericEpcr"/>
    <n v="40000527"/>
    <s v="'40000527',"/>
    <x v="15"/>
    <d v="2021-11-28T00:00:00"/>
    <x v="0"/>
    <n v="6576"/>
    <x v="2"/>
    <s v="doa"/>
    <m/>
    <m/>
    <m/>
    <m/>
  </r>
  <r>
    <m/>
    <m/>
    <m/>
    <n v="4377604"/>
    <s v="ClericEpcr"/>
    <n v="40001262"/>
    <s v="'40001262',"/>
    <x v="80"/>
    <d v="2021-11-29T00:00:00"/>
    <x v="0"/>
    <n v="315"/>
    <x v="2"/>
    <s v="dnar"/>
    <m/>
    <m/>
    <m/>
    <m/>
  </r>
  <r>
    <m/>
    <m/>
    <m/>
    <n v="4377651"/>
    <s v="ClericEpcr"/>
    <n v="40001459"/>
    <s v="'40001459',"/>
    <x v="83"/>
    <d v="2021-11-29T00:00:00"/>
    <x v="0"/>
    <n v="512"/>
    <x v="2"/>
    <s v="doa"/>
    <m/>
    <m/>
    <m/>
    <m/>
  </r>
  <r>
    <m/>
    <m/>
    <m/>
    <n v="4377706"/>
    <s v="ClericEpcr"/>
    <n v="40001748"/>
    <s v="'40001748',"/>
    <x v="44"/>
    <d v="2021-11-29T00:00:00"/>
    <x v="0"/>
    <n v="801"/>
    <x v="2"/>
    <s v="doa"/>
    <m/>
    <m/>
    <m/>
    <m/>
  </r>
  <r>
    <m/>
    <m/>
    <m/>
    <n v="4378372"/>
    <s v="ClericEpcr"/>
    <n v="40002484"/>
    <s v="'40002484',"/>
    <x v="108"/>
    <d v="2021-11-29T00:00:00"/>
    <x v="0"/>
    <n v="1531"/>
    <x v="2"/>
    <s v="doa"/>
    <m/>
    <m/>
    <m/>
    <m/>
  </r>
  <r>
    <m/>
    <m/>
    <m/>
    <n v="4378425"/>
    <s v="ClericEpcr"/>
    <n v="40002967"/>
    <s v="'40002967',"/>
    <x v="94"/>
    <d v="2021-11-29T00:00:00"/>
    <x v="0"/>
    <n v="1999"/>
    <x v="2"/>
    <s v="bi no resus"/>
    <m/>
    <m/>
    <m/>
    <m/>
  </r>
  <r>
    <m/>
    <m/>
    <m/>
    <n v="4378075"/>
    <s v="ClericEpcr"/>
    <n v="40003092"/>
    <s v="'40003092',"/>
    <x v="48"/>
    <d v="2021-11-29T00:00:00"/>
    <x v="0"/>
    <n v="2119"/>
    <x v="2"/>
    <s v="doa"/>
    <m/>
    <m/>
    <m/>
    <m/>
  </r>
  <r>
    <m/>
    <m/>
    <m/>
    <n v="4378083"/>
    <s v="ClericEpcr"/>
    <n v="40003122"/>
    <s v="'40003122',"/>
    <x v="23"/>
    <d v="2021-11-29T00:00:00"/>
    <x v="0"/>
    <n v="2149"/>
    <x v="2"/>
    <s v="dnar"/>
    <m/>
    <m/>
    <m/>
    <m/>
  </r>
  <r>
    <m/>
    <m/>
    <m/>
    <n v="4378777"/>
    <s v="ClericEpcr"/>
    <n v="40004745"/>
    <s v="'40004745',"/>
    <x v="19"/>
    <d v="2021-11-29T00:00:00"/>
    <x v="0"/>
    <n v="3706"/>
    <x v="2"/>
    <s v="doa"/>
    <m/>
    <m/>
    <m/>
    <m/>
  </r>
  <r>
    <m/>
    <m/>
    <m/>
    <n v="4378804"/>
    <s v="ClericEpcr"/>
    <n v="40004855"/>
    <s v="'40004855',"/>
    <x v="156"/>
    <d v="2021-11-29T00:00:00"/>
    <x v="0"/>
    <n v="3813"/>
    <x v="2"/>
    <s v="doa"/>
    <m/>
    <m/>
    <m/>
    <m/>
  </r>
  <r>
    <m/>
    <m/>
    <m/>
    <n v="4409508"/>
    <s v="SecamPRF"/>
    <n v="40004872"/>
    <s v="'40004872',"/>
    <x v="44"/>
    <d v="2021-11-29T00:00:00"/>
    <x v="0"/>
    <n v="3830"/>
    <x v="2"/>
    <s v="doa"/>
    <m/>
    <m/>
    <m/>
    <m/>
  </r>
  <r>
    <m/>
    <m/>
    <m/>
    <n v="4378816"/>
    <s v="ClericEpcr"/>
    <n v="40004897"/>
    <s v="'40004897',"/>
    <x v="49"/>
    <d v="2021-11-29T00:00:00"/>
    <x v="0"/>
    <n v="3854"/>
    <x v="2"/>
    <s v="doa"/>
    <m/>
    <m/>
    <m/>
    <m/>
  </r>
  <r>
    <m/>
    <m/>
    <m/>
    <n v="4379368"/>
    <s v="ClericEpcr"/>
    <n v="40007247"/>
    <s v="'40007247',"/>
    <x v="177"/>
    <d v="2021-11-29T00:00:00"/>
    <x v="0"/>
    <n v="6148"/>
    <x v="2"/>
    <s v="dnar"/>
    <m/>
    <m/>
    <m/>
    <m/>
  </r>
  <r>
    <m/>
    <m/>
    <m/>
    <n v="4450039"/>
    <s v="SecamPRF"/>
    <n v="40007373"/>
    <s v="'40007373',"/>
    <x v="97"/>
    <d v="2021-11-29T00:00:00"/>
    <x v="0"/>
    <n v="6274"/>
    <x v="2"/>
    <s v="dnar"/>
    <m/>
    <m/>
    <m/>
    <m/>
  </r>
  <r>
    <m/>
    <m/>
    <m/>
    <n v="4379587"/>
    <s v="ClericEpcr"/>
    <n v="40008348"/>
    <s v="'40008348',"/>
    <x v="200"/>
    <d v="2021-11-30T00:00:00"/>
    <x v="0"/>
    <n v="667"/>
    <x v="2"/>
    <s v="doa"/>
    <m/>
    <m/>
    <m/>
    <m/>
  </r>
  <r>
    <m/>
    <m/>
    <m/>
    <n v="4380030"/>
    <s v="ClericEpcr"/>
    <n v="40008351"/>
    <s v="'40008351',"/>
    <x v="6"/>
    <d v="2021-11-30T00:00:00"/>
    <x v="0"/>
    <n v="670"/>
    <x v="2"/>
    <s v="doa"/>
    <m/>
    <m/>
    <m/>
    <m/>
  </r>
  <r>
    <m/>
    <m/>
    <m/>
    <n v="4380127"/>
    <s v="ClericEpcr"/>
    <n v="40008886"/>
    <s v="'40008886',"/>
    <x v="38"/>
    <d v="2021-11-30T00:00:00"/>
    <x v="0"/>
    <n v="1205"/>
    <x v="2"/>
    <s v="doa"/>
    <m/>
    <m/>
    <m/>
    <m/>
  </r>
  <r>
    <m/>
    <m/>
    <m/>
    <n v="4380143"/>
    <s v="ClericEpcr"/>
    <n v="40008950"/>
    <s v="'40008950',"/>
    <x v="82"/>
    <d v="2021-11-30T00:00:00"/>
    <x v="0"/>
    <n v="1268"/>
    <x v="2"/>
    <s v="doa"/>
    <m/>
    <m/>
    <m/>
    <m/>
  </r>
  <r>
    <m/>
    <m/>
    <m/>
    <n v="4380226"/>
    <s v="ClericEpcr"/>
    <n v="40009194"/>
    <s v="'40009194',"/>
    <x v="102"/>
    <d v="2021-11-30T00:00:00"/>
    <x v="0"/>
    <n v="1511"/>
    <x v="2"/>
    <s v="doa"/>
    <m/>
    <m/>
    <m/>
    <m/>
  </r>
  <r>
    <m/>
    <m/>
    <m/>
    <n v="4380286"/>
    <s v="ClericEpcr"/>
    <n v="40009416"/>
    <s v="'40009416',"/>
    <x v="81"/>
    <d v="2021-11-30T00:00:00"/>
    <x v="0"/>
    <n v="1728"/>
    <x v="2"/>
    <s v="dnar"/>
    <m/>
    <m/>
    <m/>
    <m/>
  </r>
  <r>
    <m/>
    <m/>
    <m/>
    <n v="4380303"/>
    <s v="ClericEpcr"/>
    <n v="40009486"/>
    <s v="'40009486',"/>
    <x v="17"/>
    <d v="2021-11-30T00:00:00"/>
    <x v="0"/>
    <n v="1796"/>
    <x v="2"/>
    <s v="dnar"/>
    <m/>
    <m/>
    <m/>
    <m/>
  </r>
  <r>
    <m/>
    <m/>
    <m/>
    <n v="4381459"/>
    <s v="ClericEpcr"/>
    <n v="40011060"/>
    <s v="'40011060',"/>
    <x v="75"/>
    <d v="2021-11-30T00:00:00"/>
    <x v="0"/>
    <n v="3338"/>
    <x v="2"/>
    <s v="doa"/>
    <m/>
    <m/>
    <m/>
    <m/>
  </r>
  <r>
    <m/>
    <m/>
    <m/>
    <n v="4381704"/>
    <s v="ClericEpcr"/>
    <n v="40012072"/>
    <s v="'40012072',"/>
    <x v="55"/>
    <d v="2021-11-30T00:00:00"/>
    <x v="0"/>
    <n v="4350"/>
    <x v="2"/>
    <s v="bi no resus"/>
    <m/>
    <m/>
    <m/>
    <m/>
  </r>
  <r>
    <m/>
    <m/>
    <m/>
    <n v="4381731"/>
    <s v="ClericEpcr"/>
    <n v="40012180"/>
    <s v="'40012180',"/>
    <x v="85"/>
    <d v="2021-11-30T00:00:00"/>
    <x v="0"/>
    <n v="4458"/>
    <x v="2"/>
    <s v="doa"/>
    <m/>
    <m/>
    <m/>
    <m/>
  </r>
  <r>
    <m/>
    <m/>
    <m/>
    <n v="4381936"/>
    <s v="ClericEpcr"/>
    <n v="40013061"/>
    <s v="'40013061',"/>
    <x v="96"/>
    <d v="2021-11-30T00:00:00"/>
    <x v="0"/>
    <n v="5339"/>
    <x v="2"/>
    <s v="eol"/>
    <m/>
    <m/>
    <m/>
    <m/>
  </r>
  <r>
    <m/>
    <m/>
    <m/>
    <n v="4380905"/>
    <s v="ClericEpcr"/>
    <n v="40014254"/>
    <s v="'40014254',"/>
    <x v="40"/>
    <d v="2021-12-01T00:00:00"/>
    <x v="0"/>
    <n v="65"/>
    <x v="2"/>
    <s v="dnar"/>
    <m/>
    <m/>
    <m/>
    <m/>
  </r>
  <r>
    <m/>
    <m/>
    <m/>
    <n v="4380924"/>
    <s v="ClericEpcr"/>
    <n v="40014352"/>
    <s v="'40014352',"/>
    <x v="172"/>
    <d v="2021-12-01T00:00:00"/>
    <x v="0"/>
    <n v="163"/>
    <x v="2"/>
    <s v="doa"/>
    <m/>
    <m/>
    <m/>
    <m/>
  </r>
  <r>
    <m/>
    <m/>
    <m/>
    <n v="4380925"/>
    <s v="ClericEpcr"/>
    <n v="40014354"/>
    <s v="'40014354',"/>
    <x v="63"/>
    <d v="2021-12-01T00:00:00"/>
    <x v="0"/>
    <n v="165"/>
    <x v="2"/>
    <s v="doa"/>
    <m/>
    <m/>
    <m/>
    <m/>
  </r>
  <r>
    <m/>
    <m/>
    <m/>
    <n v="4380981"/>
    <s v="ClericEpcr"/>
    <n v="40014695"/>
    <s v="'40014695',"/>
    <x v="83"/>
    <d v="2021-12-01T00:00:00"/>
    <x v="0"/>
    <n v="506"/>
    <x v="2"/>
    <s v="doa"/>
    <m/>
    <m/>
    <m/>
    <m/>
  </r>
  <r>
    <m/>
    <m/>
    <m/>
    <n v="4383179"/>
    <s v="ClericEpcr"/>
    <n v="40014697"/>
    <s v="'40014697',"/>
    <x v="31"/>
    <d v="2021-12-01T00:00:00"/>
    <x v="0"/>
    <n v="508"/>
    <x v="2"/>
    <s v="bi no resus"/>
    <m/>
    <m/>
    <m/>
    <m/>
  </r>
  <r>
    <m/>
    <m/>
    <m/>
    <n v="4382256"/>
    <s v="ClericEpcr"/>
    <n v="40015136"/>
    <s v="'40015136',"/>
    <x v="85"/>
    <d v="2021-12-01T00:00:00"/>
    <x v="0"/>
    <n v="947"/>
    <x v="2"/>
    <s v="dnar"/>
    <m/>
    <m/>
    <m/>
    <m/>
  </r>
  <r>
    <m/>
    <m/>
    <m/>
    <n v="4382276"/>
    <s v="ClericEpcr"/>
    <n v="40015215"/>
    <s v="'40015215',"/>
    <x v="121"/>
    <d v="2021-12-01T00:00:00"/>
    <x v="0"/>
    <n v="1026"/>
    <x v="2"/>
    <s v="doa"/>
    <m/>
    <m/>
    <m/>
    <m/>
  </r>
  <r>
    <m/>
    <m/>
    <m/>
    <n v="4382303"/>
    <s v="ClericEpcr"/>
    <n v="40015331"/>
    <s v="'40015331',"/>
    <x v="40"/>
    <d v="2021-12-01T00:00:00"/>
    <x v="0"/>
    <n v="1142"/>
    <x v="2"/>
    <s v="dnar"/>
    <m/>
    <m/>
    <m/>
    <m/>
  </r>
  <r>
    <m/>
    <m/>
    <m/>
    <n v="4382305"/>
    <s v="ClericEpcr"/>
    <n v="40015350"/>
    <s v="'40015350',"/>
    <x v="72"/>
    <d v="2021-12-01T00:00:00"/>
    <x v="0"/>
    <n v="1161"/>
    <x v="2"/>
    <s v="dnar"/>
    <m/>
    <m/>
    <m/>
    <m/>
  </r>
  <r>
    <m/>
    <m/>
    <m/>
    <n v="4422030"/>
    <s v="SecamPRF"/>
    <n v="40015643"/>
    <s v="'40015643',"/>
    <x v="0"/>
    <d v="2021-12-01T00:00:00"/>
    <x v="0"/>
    <n v="1453"/>
    <x v="2"/>
    <s v="doa"/>
    <m/>
    <m/>
    <m/>
    <m/>
  </r>
  <r>
    <m/>
    <m/>
    <m/>
    <n v="4382381"/>
    <s v="ClericEpcr"/>
    <n v="40015653"/>
    <s v="'40015653',"/>
    <x v="104"/>
    <d v="2021-12-01T00:00:00"/>
    <x v="0"/>
    <n v="1463"/>
    <x v="2"/>
    <s v="doa"/>
    <m/>
    <m/>
    <m/>
    <m/>
  </r>
  <r>
    <m/>
    <m/>
    <m/>
    <n v="4382443"/>
    <s v="ClericEpcr"/>
    <n v="40015911"/>
    <s v="'40015911',"/>
    <x v="113"/>
    <d v="2021-12-01T00:00:00"/>
    <x v="0"/>
    <n v="1720"/>
    <x v="2"/>
    <s v="doa"/>
    <m/>
    <m/>
    <m/>
    <m/>
  </r>
  <r>
    <m/>
    <m/>
    <m/>
    <n v="4382446"/>
    <s v="ClericEpcr"/>
    <n v="40015922"/>
    <s v="'40015922',"/>
    <x v="72"/>
    <d v="2021-12-01T00:00:00"/>
    <x v="0"/>
    <n v="1731"/>
    <x v="2"/>
    <s v="doa"/>
    <m/>
    <m/>
    <m/>
    <m/>
  </r>
  <r>
    <m/>
    <m/>
    <m/>
    <n v="4382482"/>
    <s v="ClericEpcr"/>
    <n v="40016099"/>
    <s v="'40016099',"/>
    <x v="175"/>
    <d v="2021-12-01T00:00:00"/>
    <x v="0"/>
    <n v="1908"/>
    <x v="2"/>
    <s v="doa"/>
    <m/>
    <m/>
    <m/>
    <m/>
  </r>
  <r>
    <m/>
    <m/>
    <m/>
    <n v="4383416"/>
    <s v="ClericEpcr"/>
    <n v="40016923"/>
    <s v="'40016923',"/>
    <x v="89"/>
    <d v="2021-12-01T00:00:00"/>
    <x v="0"/>
    <n v="2729"/>
    <x v="2"/>
    <s v="dnar"/>
    <m/>
    <m/>
    <m/>
    <m/>
  </r>
  <r>
    <m/>
    <m/>
    <m/>
    <n v="4383666"/>
    <s v="ClericEpcr"/>
    <n v="40017782"/>
    <s v="'40017782',"/>
    <x v="159"/>
    <d v="2021-12-01T00:00:00"/>
    <x v="0"/>
    <n v="3584"/>
    <x v="2"/>
    <s v="doa"/>
    <m/>
    <m/>
    <m/>
    <m/>
  </r>
  <r>
    <m/>
    <m/>
    <m/>
    <n v="4383812"/>
    <s v="ClericEpcr"/>
    <n v="40018355"/>
    <s v="'40018355',"/>
    <x v="37"/>
    <d v="2021-12-01T00:00:00"/>
    <x v="0"/>
    <n v="4157"/>
    <x v="2"/>
    <s v="dnar"/>
    <m/>
    <m/>
    <m/>
    <m/>
  </r>
  <r>
    <m/>
    <m/>
    <m/>
    <n v="4383836"/>
    <s v="ClericEpcr"/>
    <n v="40018440"/>
    <s v="'40018440',"/>
    <x v="163"/>
    <d v="2021-12-01T00:00:00"/>
    <x v="0"/>
    <n v="4242"/>
    <x v="2"/>
    <s v="doa"/>
    <m/>
    <m/>
    <m/>
    <m/>
  </r>
  <r>
    <m/>
    <m/>
    <m/>
    <n v="4383970"/>
    <s v="ClericEpcr"/>
    <n v="40018991"/>
    <s v="'40018991',"/>
    <x v="137"/>
    <d v="2021-12-01T00:00:00"/>
    <x v="0"/>
    <n v="4791"/>
    <x v="2"/>
    <s v="bi no resus"/>
    <m/>
    <m/>
    <m/>
    <m/>
  </r>
  <r>
    <m/>
    <m/>
    <m/>
    <n v="4383981"/>
    <s v="ClericEpcr"/>
    <n v="40019025"/>
    <s v="'40019025',"/>
    <x v="196"/>
    <d v="2021-12-01T00:00:00"/>
    <x v="0"/>
    <n v="4825"/>
    <x v="2"/>
    <s v="dnar"/>
    <m/>
    <m/>
    <m/>
    <m/>
  </r>
  <r>
    <m/>
    <m/>
    <m/>
    <n v="4384115"/>
    <s v="ClericEpcr"/>
    <n v="40019641"/>
    <s v="'40019641',"/>
    <x v="138"/>
    <d v="2021-12-01T00:00:00"/>
    <x v="0"/>
    <n v="5441"/>
    <x v="2"/>
    <s v="dnar"/>
    <m/>
    <m/>
    <m/>
    <m/>
  </r>
  <r>
    <m/>
    <m/>
    <m/>
    <n v="4384117"/>
    <s v="ClericEpcr"/>
    <n v="40019643"/>
    <s v="'40019643',"/>
    <x v="128"/>
    <d v="2021-12-01T00:00:00"/>
    <x v="0"/>
    <n v="5443"/>
    <x v="2"/>
    <s v="dnar"/>
    <m/>
    <m/>
    <m/>
    <m/>
  </r>
  <r>
    <m/>
    <m/>
    <m/>
    <n v="4384901"/>
    <s v="ClericEpcr"/>
    <n v="40020604"/>
    <s v="'40020604',"/>
    <x v="79"/>
    <d v="2021-12-02T00:00:00"/>
    <x v="0"/>
    <n v="13"/>
    <x v="2"/>
    <s v="dnar"/>
    <m/>
    <m/>
    <m/>
    <m/>
  </r>
  <r>
    <m/>
    <m/>
    <m/>
    <n v="4384389"/>
    <s v="ClericEpcr"/>
    <n v="40020935"/>
    <s v="'40020935',"/>
    <x v="152"/>
    <d v="2021-12-02T00:00:00"/>
    <x v="0"/>
    <n v="344"/>
    <x v="2"/>
    <s v="doa"/>
    <m/>
    <m/>
    <m/>
    <m/>
  </r>
  <r>
    <m/>
    <m/>
    <m/>
    <n v="4384534"/>
    <s v="ClericEpcr"/>
    <n v="40021282"/>
    <s v="'40021282',"/>
    <x v="119"/>
    <d v="2021-12-02T00:00:00"/>
    <x v="0"/>
    <n v="691"/>
    <x v="2"/>
    <s v="doa"/>
    <m/>
    <m/>
    <m/>
    <m/>
  </r>
  <r>
    <m/>
    <m/>
    <m/>
    <n v="4384564"/>
    <s v="ClericEpcr"/>
    <n v="40021409"/>
    <s v="'40021409',"/>
    <x v="91"/>
    <d v="2021-12-02T00:00:00"/>
    <x v="0"/>
    <n v="818"/>
    <x v="2"/>
    <s v="dnar"/>
    <m/>
    <m/>
    <m/>
    <m/>
  </r>
  <r>
    <m/>
    <m/>
    <m/>
    <n v="4384577"/>
    <s v="ClericEpcr"/>
    <n v="40021502"/>
    <s v="'40021502',"/>
    <x v="119"/>
    <d v="2021-12-02T00:00:00"/>
    <x v="0"/>
    <n v="911"/>
    <x v="2"/>
    <s v="adrt"/>
    <m/>
    <m/>
    <m/>
    <m/>
  </r>
  <r>
    <m/>
    <m/>
    <m/>
    <n v="4384589"/>
    <s v="ClericEpcr"/>
    <n v="40021551"/>
    <s v="'40021551',"/>
    <x v="4"/>
    <d v="2021-12-02T00:00:00"/>
    <x v="0"/>
    <n v="960"/>
    <x v="2"/>
    <s v="doa"/>
    <m/>
    <m/>
    <m/>
    <m/>
  </r>
  <r>
    <m/>
    <m/>
    <m/>
    <n v="4384643"/>
    <s v="ClericEpcr"/>
    <n v="40021783"/>
    <s v="'40021783',"/>
    <x v="101"/>
    <d v="2021-12-02T00:00:00"/>
    <x v="0"/>
    <n v="1192"/>
    <x v="2"/>
    <s v="doa"/>
    <m/>
    <m/>
    <m/>
    <m/>
  </r>
  <r>
    <m/>
    <m/>
    <m/>
    <n v="4384785"/>
    <s v="ClericEpcr"/>
    <n v="40022250"/>
    <s v="'40022250',"/>
    <x v="25"/>
    <d v="2021-12-02T00:00:00"/>
    <x v="0"/>
    <n v="1658"/>
    <x v="2"/>
    <s v="doa"/>
    <m/>
    <m/>
    <m/>
    <m/>
  </r>
  <r>
    <m/>
    <m/>
    <m/>
    <n v="4385612"/>
    <s v="ClericEpcr"/>
    <n v="40024937"/>
    <s v="'40024937',"/>
    <x v="117"/>
    <d v="2021-12-02T00:00:00"/>
    <x v="0"/>
    <n v="4338"/>
    <x v="2"/>
    <s v="dnar"/>
    <m/>
    <m/>
    <m/>
    <m/>
  </r>
  <r>
    <m/>
    <m/>
    <m/>
    <n v="4385669"/>
    <s v="ClericEpcr"/>
    <n v="40025262"/>
    <s v="'40025262',"/>
    <x v="77"/>
    <d v="2021-12-02T00:00:00"/>
    <x v="0"/>
    <n v="4663"/>
    <x v="2"/>
    <s v="dnar"/>
    <m/>
    <m/>
    <m/>
    <m/>
  </r>
  <r>
    <m/>
    <m/>
    <m/>
    <n v="4385788"/>
    <s v="ClericEpcr"/>
    <n v="40025875"/>
    <s v="'40025875',"/>
    <x v="92"/>
    <d v="2021-12-02T00:00:00"/>
    <x v="0"/>
    <n v="5276"/>
    <x v="2"/>
    <s v="eol"/>
    <m/>
    <m/>
    <m/>
    <m/>
  </r>
  <r>
    <m/>
    <m/>
    <m/>
    <n v="4385840"/>
    <s v="ClericEpcr"/>
    <n v="40026175"/>
    <s v="'40026175',"/>
    <x v="140"/>
    <d v="2021-12-02T00:00:00"/>
    <x v="0"/>
    <n v="5576"/>
    <x v="2"/>
    <s v="doa"/>
    <m/>
    <m/>
    <m/>
    <m/>
  </r>
  <r>
    <m/>
    <m/>
    <m/>
    <n v="4386169"/>
    <s v="ClericEpcr"/>
    <n v="40027792"/>
    <s v="'40027792',"/>
    <x v="129"/>
    <d v="2021-12-03T00:00:00"/>
    <x v="0"/>
    <n v="854"/>
    <x v="2"/>
    <s v="doa"/>
    <m/>
    <m/>
    <m/>
    <m/>
  </r>
  <r>
    <m/>
    <m/>
    <m/>
    <n v="4386292"/>
    <s v="ClericEpcr"/>
    <n v="40028039"/>
    <s v="'40028039',"/>
    <x v="176"/>
    <d v="2021-12-03T00:00:00"/>
    <x v="0"/>
    <n v="1101"/>
    <x v="2"/>
    <s v="dnar"/>
    <m/>
    <m/>
    <m/>
    <m/>
  </r>
  <r>
    <m/>
    <m/>
    <m/>
    <n v="4421492"/>
    <s v="SecamPRF"/>
    <n v="40028063"/>
    <s v="'40028063',"/>
    <x v="43"/>
    <d v="2021-12-03T00:00:00"/>
    <x v="0"/>
    <n v="1125"/>
    <x v="2"/>
    <s v="doa"/>
    <m/>
    <m/>
    <m/>
    <m/>
  </r>
  <r>
    <m/>
    <m/>
    <m/>
    <n v="4386309"/>
    <s v="ClericEpcr"/>
    <n v="40028088"/>
    <s v="'40028088',"/>
    <x v="183"/>
    <d v="2021-12-03T00:00:00"/>
    <x v="0"/>
    <n v="1150"/>
    <x v="2"/>
    <s v="doa"/>
    <m/>
    <m/>
    <m/>
    <m/>
  </r>
  <r>
    <m/>
    <m/>
    <m/>
    <n v="4386310"/>
    <s v="ClericEpcr"/>
    <n v="40028089"/>
    <s v="'40028089',"/>
    <x v="158"/>
    <d v="2021-12-03T00:00:00"/>
    <x v="0"/>
    <n v="1151"/>
    <x v="2"/>
    <s v="doa"/>
    <m/>
    <m/>
    <m/>
    <m/>
  </r>
  <r>
    <m/>
    <m/>
    <m/>
    <n v="4386518"/>
    <s v="ClericEpcr"/>
    <n v="40028989"/>
    <s v="'40028989',"/>
    <x v="49"/>
    <d v="2021-12-03T00:00:00"/>
    <x v="0"/>
    <n v="2050"/>
    <x v="2"/>
    <s v="doa"/>
    <m/>
    <m/>
    <m/>
    <m/>
  </r>
  <r>
    <m/>
    <m/>
    <m/>
    <n v="4386535"/>
    <s v="ClericEpcr"/>
    <n v="40029113"/>
    <s v="'40029113',"/>
    <x v="163"/>
    <d v="2021-12-03T00:00:00"/>
    <x v="0"/>
    <n v="2173"/>
    <x v="2"/>
    <s v="doa"/>
    <m/>
    <m/>
    <m/>
    <m/>
  </r>
  <r>
    <m/>
    <m/>
    <m/>
    <n v="4449410"/>
    <s v="SecamPRF"/>
    <n v="40030268"/>
    <s v="'40030268',"/>
    <x v="87"/>
    <d v="2021-12-03T00:00:00"/>
    <x v="0"/>
    <n v="3327"/>
    <x v="2"/>
    <s v="doa"/>
    <m/>
    <m/>
    <m/>
    <m/>
  </r>
  <r>
    <m/>
    <m/>
    <m/>
    <n v="4387014"/>
    <s v="ClericEpcr"/>
    <n v="40030282"/>
    <s v="'40030282',"/>
    <x v="98"/>
    <d v="2021-12-03T00:00:00"/>
    <x v="0"/>
    <n v="3341"/>
    <x v="2"/>
    <s v="dnar"/>
    <m/>
    <m/>
    <m/>
    <m/>
  </r>
  <r>
    <m/>
    <m/>
    <m/>
    <n v="4387254"/>
    <s v="ClericEpcr"/>
    <n v="40031148"/>
    <s v="'40031148',"/>
    <x v="52"/>
    <d v="2021-12-03T00:00:00"/>
    <x v="0"/>
    <n v="4207"/>
    <x v="2"/>
    <s v="dnar"/>
    <m/>
    <m/>
    <m/>
    <m/>
  </r>
  <r>
    <m/>
    <m/>
    <m/>
    <n v="4387274"/>
    <s v="ClericEpcr"/>
    <n v="40031217"/>
    <s v="'40031217',"/>
    <x v="49"/>
    <d v="2021-12-03T00:00:00"/>
    <x v="0"/>
    <n v="4276"/>
    <x v="2"/>
    <s v="dnar"/>
    <m/>
    <m/>
    <m/>
    <m/>
  </r>
  <r>
    <m/>
    <m/>
    <m/>
    <n v="4387488"/>
    <s v="ClericEpcr"/>
    <n v="40032391"/>
    <s v="'40032391',"/>
    <x v="172"/>
    <d v="2021-12-03T00:00:00"/>
    <x v="0"/>
    <n v="5450"/>
    <x v="2"/>
    <s v="dnar"/>
    <m/>
    <m/>
    <m/>
    <m/>
  </r>
  <r>
    <m/>
    <m/>
    <m/>
    <n v="4387807"/>
    <s v="ClericEpcr"/>
    <n v="40034190"/>
    <s v="'40034190',"/>
    <x v="161"/>
    <d v="2021-12-04T00:00:00"/>
    <x v="0"/>
    <n v="640"/>
    <x v="2"/>
    <s v="doa"/>
    <m/>
    <m/>
    <m/>
    <m/>
  </r>
  <r>
    <m/>
    <m/>
    <m/>
    <n v="4387938"/>
    <s v="ClericEpcr"/>
    <n v="40034327"/>
    <s v="'40034327',"/>
    <x v="127"/>
    <d v="2021-12-04T00:00:00"/>
    <x v="0"/>
    <n v="777"/>
    <x v="2"/>
    <s v="dnar"/>
    <m/>
    <m/>
    <m/>
    <m/>
  </r>
  <r>
    <m/>
    <m/>
    <m/>
    <n v="4387874"/>
    <s v="ClericEpcr"/>
    <n v="40034676"/>
    <s v="'40034676',"/>
    <x v="124"/>
    <d v="2021-12-04T00:00:00"/>
    <x v="0"/>
    <n v="1126"/>
    <x v="2"/>
    <s v="doa"/>
    <m/>
    <m/>
    <m/>
    <m/>
  </r>
  <r>
    <m/>
    <m/>
    <m/>
    <n v="4388000"/>
    <s v="ClericEpcr"/>
    <n v="40034916"/>
    <s v="'40034916',"/>
    <x v="155"/>
    <d v="2021-12-04T00:00:00"/>
    <x v="0"/>
    <n v="1366"/>
    <x v="2"/>
    <s v="dnar"/>
    <m/>
    <m/>
    <m/>
    <m/>
  </r>
  <r>
    <m/>
    <m/>
    <m/>
    <n v="4388315"/>
    <s v="ClericEpcr"/>
    <n v="40035195"/>
    <s v="'40035195',"/>
    <x v="23"/>
    <d v="2021-12-04T00:00:00"/>
    <x v="0"/>
    <n v="1645"/>
    <x v="2"/>
    <s v="doa"/>
    <m/>
    <m/>
    <m/>
    <m/>
  </r>
  <r>
    <m/>
    <m/>
    <m/>
    <n v="4388321"/>
    <s v="ClericEpcr"/>
    <n v="40035308"/>
    <s v="'40035308',"/>
    <x v="87"/>
    <d v="2021-12-04T00:00:00"/>
    <x v="0"/>
    <n v="1758"/>
    <x v="2"/>
    <s v="dnar"/>
    <m/>
    <m/>
    <m/>
    <m/>
  </r>
  <r>
    <m/>
    <m/>
    <m/>
    <n v="4388106"/>
    <s v="ClericEpcr"/>
    <n v="40035674"/>
    <s v="'40035674',"/>
    <x v="160"/>
    <d v="2021-12-04T00:00:00"/>
    <x v="0"/>
    <n v="2124"/>
    <x v="2"/>
    <s v="adrt"/>
    <m/>
    <m/>
    <m/>
    <m/>
  </r>
  <r>
    <m/>
    <m/>
    <m/>
    <n v="4388444"/>
    <s v="ClericEpcr"/>
    <n v="40037046"/>
    <s v="'40037046',"/>
    <x v="113"/>
    <d v="2021-12-04T00:00:00"/>
    <x v="0"/>
    <n v="3496"/>
    <x v="2"/>
    <s v="doa"/>
    <m/>
    <m/>
    <m/>
    <m/>
  </r>
  <r>
    <m/>
    <m/>
    <m/>
    <n v="4388523"/>
    <s v="ClericEpcr"/>
    <n v="40037555"/>
    <s v="'40037555',"/>
    <x v="39"/>
    <d v="2021-12-04T00:00:00"/>
    <x v="0"/>
    <n v="4005"/>
    <x v="2"/>
    <s v="doa"/>
    <m/>
    <m/>
    <m/>
    <m/>
  </r>
  <r>
    <m/>
    <m/>
    <m/>
    <n v="4388557"/>
    <s v="ClericEpcr"/>
    <n v="40037785"/>
    <s v="'40037785',"/>
    <x v="206"/>
    <d v="2021-12-04T00:00:00"/>
    <x v="0"/>
    <n v="4235"/>
    <x v="2"/>
    <s v="doa"/>
    <m/>
    <m/>
    <m/>
    <m/>
  </r>
  <r>
    <m/>
    <m/>
    <m/>
    <n v="4388569"/>
    <s v="ClericEpcr"/>
    <n v="40037838"/>
    <s v="'40037838',"/>
    <x v="58"/>
    <d v="2021-12-04T00:00:00"/>
    <x v="0"/>
    <n v="4288"/>
    <x v="2"/>
    <s v="doa"/>
    <m/>
    <m/>
    <m/>
    <m/>
  </r>
  <r>
    <m/>
    <m/>
    <m/>
    <n v="4388873"/>
    <s v="ClericEpcr"/>
    <n v="40039492"/>
    <s v="'40039492',"/>
    <x v="125"/>
    <d v="2021-12-04T00:00:00"/>
    <x v="0"/>
    <n v="5942"/>
    <x v="2"/>
    <s v="doa"/>
    <m/>
    <m/>
    <m/>
    <m/>
  </r>
  <r>
    <m/>
    <m/>
    <m/>
    <n v="4388910"/>
    <s v="ClericEpcr"/>
    <n v="40039696"/>
    <s v="'40039696',"/>
    <x v="187"/>
    <d v="2021-12-04T00:00:00"/>
    <x v="0"/>
    <n v="6146"/>
    <x v="2"/>
    <s v="doa"/>
    <m/>
    <m/>
    <m/>
    <m/>
  </r>
  <r>
    <m/>
    <m/>
    <m/>
    <n v="4389020"/>
    <s v="ClericEpcr"/>
    <n v="40040262"/>
    <s v="'40040262',"/>
    <x v="27"/>
    <d v="2021-12-04T00:00:00"/>
    <x v="0"/>
    <n v="6712"/>
    <x v="2"/>
    <s v="dnar"/>
    <m/>
    <m/>
    <m/>
    <m/>
  </r>
  <r>
    <m/>
    <m/>
    <m/>
    <n v="4389047"/>
    <s v="ClericEpcr"/>
    <n v="40040430"/>
    <s v="'40040430',"/>
    <x v="86"/>
    <d v="2021-12-04T00:00:00"/>
    <x v="0"/>
    <n v="6880"/>
    <x v="2"/>
    <s v="doa"/>
    <m/>
    <m/>
    <m/>
    <m/>
  </r>
  <r>
    <m/>
    <m/>
    <m/>
    <n v="4389499"/>
    <s v="ClericEpcr"/>
    <n v="40042743"/>
    <s v="'40042743',"/>
    <x v="166"/>
    <d v="2021-12-05T00:00:00"/>
    <x v="0"/>
    <n v="860"/>
    <x v="2"/>
    <s v="doa"/>
    <m/>
    <m/>
    <m/>
    <m/>
  </r>
  <r>
    <m/>
    <m/>
    <m/>
    <n v="4389659"/>
    <s v="ClericEpcr"/>
    <n v="40043155"/>
    <s v="'40043155',"/>
    <x v="195"/>
    <d v="2021-12-05T00:00:00"/>
    <x v="0"/>
    <n v="1272"/>
    <x v="2"/>
    <s v="dnar"/>
    <m/>
    <m/>
    <m/>
    <m/>
  </r>
  <r>
    <m/>
    <m/>
    <m/>
    <n v="4389690"/>
    <s v="ClericEpcr"/>
    <n v="40043376"/>
    <s v="'40043376',"/>
    <x v="203"/>
    <d v="2021-12-05T00:00:00"/>
    <x v="0"/>
    <n v="1493"/>
    <x v="2"/>
    <s v="dnar"/>
    <m/>
    <m/>
    <m/>
    <m/>
  </r>
  <r>
    <m/>
    <m/>
    <m/>
    <n v="4389692"/>
    <s v="ClericEpcr"/>
    <n v="40043388"/>
    <s v="'40043388',"/>
    <x v="154"/>
    <d v="2021-12-05T00:00:00"/>
    <x v="0"/>
    <n v="1505"/>
    <x v="2"/>
    <s v="doa"/>
    <m/>
    <m/>
    <m/>
    <m/>
  </r>
  <r>
    <m/>
    <m/>
    <m/>
    <n v="4390032"/>
    <s v="ClericEpcr"/>
    <n v="40043615"/>
    <s v="'40043615',"/>
    <x v="69"/>
    <d v="2021-12-05T00:00:00"/>
    <x v="0"/>
    <n v="1732"/>
    <x v="2"/>
    <s v="doa"/>
    <m/>
    <m/>
    <m/>
    <m/>
  </r>
  <r>
    <m/>
    <m/>
    <m/>
    <n v="4389745"/>
    <s v="ClericEpcr"/>
    <n v="40043801"/>
    <s v="'40043801',"/>
    <x v="75"/>
    <d v="2021-12-05T00:00:00"/>
    <x v="0"/>
    <n v="1918"/>
    <x v="2"/>
    <s v="doa"/>
    <m/>
    <m/>
    <m/>
    <m/>
  </r>
  <r>
    <m/>
    <m/>
    <m/>
    <n v="4390081"/>
    <s v="ClericEpcr"/>
    <n v="40044346"/>
    <s v="'40044346',"/>
    <x v="127"/>
    <d v="2021-12-05T00:00:00"/>
    <x v="0"/>
    <n v="2463"/>
    <x v="2"/>
    <s v="doa"/>
    <m/>
    <m/>
    <m/>
    <m/>
  </r>
  <r>
    <m/>
    <m/>
    <m/>
    <n v="4389832"/>
    <s v="ClericEpcr"/>
    <n v="40044367"/>
    <s v="'40044367',"/>
    <x v="40"/>
    <d v="2021-12-05T00:00:00"/>
    <x v="0"/>
    <n v="2484"/>
    <x v="2"/>
    <s v="doa"/>
    <m/>
    <m/>
    <m/>
    <m/>
  </r>
  <r>
    <m/>
    <m/>
    <m/>
    <n v="4389846"/>
    <s v="ClericEpcr"/>
    <n v="40044537"/>
    <s v="'40044537',"/>
    <x v="21"/>
    <d v="2021-12-05T00:00:00"/>
    <x v="0"/>
    <n v="2654"/>
    <x v="2"/>
    <s v="doa"/>
    <m/>
    <m/>
    <m/>
    <m/>
  </r>
  <r>
    <m/>
    <m/>
    <m/>
    <n v="4390130"/>
    <s v="ClericEpcr"/>
    <n v="40044841"/>
    <s v="'40044841',"/>
    <x v="59"/>
    <d v="2021-12-05T00:00:00"/>
    <x v="0"/>
    <n v="2958"/>
    <x v="2"/>
    <s v="doa"/>
    <m/>
    <m/>
    <m/>
    <m/>
  </r>
  <r>
    <m/>
    <m/>
    <m/>
    <n v="4389913"/>
    <s v="ClericEpcr"/>
    <n v="40045297"/>
    <s v="'40045297',"/>
    <x v="8"/>
    <d v="2021-12-05T00:00:00"/>
    <x v="0"/>
    <n v="3414"/>
    <x v="2"/>
    <s v="doa"/>
    <m/>
    <m/>
    <m/>
    <m/>
  </r>
  <r>
    <m/>
    <m/>
    <m/>
    <n v="4390259"/>
    <s v="ClericEpcr"/>
    <n v="40045778"/>
    <s v="'40045778',"/>
    <x v="147"/>
    <d v="2021-12-05T00:00:00"/>
    <x v="0"/>
    <n v="3895"/>
    <x v="2"/>
    <s v="doa"/>
    <m/>
    <m/>
    <m/>
    <m/>
  </r>
  <r>
    <m/>
    <m/>
    <m/>
    <n v="4390262"/>
    <s v="ClericEpcr"/>
    <n v="40045797"/>
    <s v="'40045797',"/>
    <x v="13"/>
    <d v="2021-12-05T00:00:00"/>
    <x v="0"/>
    <n v="3914"/>
    <x v="2"/>
    <s v="doa"/>
    <m/>
    <m/>
    <m/>
    <m/>
  </r>
  <r>
    <m/>
    <m/>
    <m/>
    <n v="4390308"/>
    <s v="ClericEpcr"/>
    <n v="40046005"/>
    <s v="'40046005',"/>
    <x v="80"/>
    <d v="2021-12-05T00:00:00"/>
    <x v="0"/>
    <n v="4122"/>
    <x v="2"/>
    <s v="doa"/>
    <m/>
    <m/>
    <m/>
    <m/>
  </r>
  <r>
    <m/>
    <m/>
    <m/>
    <n v="4390358"/>
    <s v="ClericEpcr"/>
    <n v="40046229"/>
    <s v="'40046229',"/>
    <x v="5"/>
    <d v="2021-12-05T00:00:00"/>
    <x v="0"/>
    <n v="4345"/>
    <x v="2"/>
    <s v="doa"/>
    <m/>
    <m/>
    <m/>
    <m/>
  </r>
  <r>
    <m/>
    <m/>
    <m/>
    <n v="4390391"/>
    <s v="ClericEpcr"/>
    <n v="40046364"/>
    <s v="'40046364',"/>
    <x v="93"/>
    <d v="2021-12-05T00:00:00"/>
    <x v="0"/>
    <n v="4480"/>
    <x v="2"/>
    <s v="dnar"/>
    <m/>
    <m/>
    <m/>
    <m/>
  </r>
  <r>
    <m/>
    <m/>
    <m/>
    <n v="4390419"/>
    <s v="ClericEpcr"/>
    <n v="40046501"/>
    <s v="'40046501',"/>
    <x v="184"/>
    <d v="2021-12-05T00:00:00"/>
    <x v="0"/>
    <n v="4617"/>
    <x v="2"/>
    <s v="doa"/>
    <m/>
    <m/>
    <m/>
    <m/>
  </r>
  <r>
    <m/>
    <m/>
    <m/>
    <n v="4390515"/>
    <s v="ClericEpcr"/>
    <n v="40046997"/>
    <s v="'40046997',"/>
    <x v="127"/>
    <d v="2021-12-05T00:00:00"/>
    <x v="0"/>
    <n v="5113"/>
    <x v="2"/>
    <s v="doa"/>
    <m/>
    <m/>
    <m/>
    <m/>
  </r>
  <r>
    <m/>
    <m/>
    <m/>
    <n v="4390564"/>
    <s v="ClericEpcr"/>
    <n v="40047171"/>
    <s v="'40047171',"/>
    <x v="123"/>
    <d v="2021-12-05T00:00:00"/>
    <x v="0"/>
    <n v="5287"/>
    <x v="2"/>
    <s v="dnar"/>
    <m/>
    <m/>
    <m/>
    <m/>
  </r>
  <r>
    <m/>
    <m/>
    <m/>
    <n v="4390719"/>
    <s v="ClericEpcr"/>
    <n v="40047819"/>
    <s v="'40047819',"/>
    <x v="73"/>
    <d v="2021-12-05T00:00:00"/>
    <x v="0"/>
    <n v="5935"/>
    <x v="2"/>
    <s v="doa"/>
    <m/>
    <m/>
    <m/>
    <m/>
  </r>
  <r>
    <m/>
    <m/>
    <m/>
    <n v="4390779"/>
    <s v="ClericEpcr"/>
    <n v="40048146"/>
    <s v="'40048146',"/>
    <x v="210"/>
    <d v="2021-12-05T00:00:00"/>
    <x v="0"/>
    <n v="6262"/>
    <x v="2"/>
    <s v="doa"/>
    <m/>
    <m/>
    <m/>
    <m/>
  </r>
  <r>
    <m/>
    <m/>
    <m/>
    <n v="4421705"/>
    <s v="SecamPRF"/>
    <n v="40049696"/>
    <s v="'40049696',"/>
    <x v="148"/>
    <d v="2021-12-06T00:00:00"/>
    <x v="0"/>
    <n v="325"/>
    <x v="2"/>
    <s v="doa"/>
    <m/>
    <m/>
    <m/>
    <m/>
  </r>
  <r>
    <m/>
    <m/>
    <m/>
    <n v="4391207"/>
    <s v="ClericEpcr"/>
    <n v="40050443"/>
    <s v="'40050443',"/>
    <x v="75"/>
    <d v="2021-12-06T00:00:00"/>
    <x v="0"/>
    <n v="1069"/>
    <x v="2"/>
    <s v="doa"/>
    <m/>
    <m/>
    <m/>
    <m/>
  </r>
  <r>
    <m/>
    <m/>
    <m/>
    <n v="4391416"/>
    <s v="ClericEpcr"/>
    <n v="40050484"/>
    <s v="'40050484',"/>
    <x v="98"/>
    <d v="2021-12-06T00:00:00"/>
    <x v="0"/>
    <n v="1109"/>
    <x v="2"/>
    <s v="doa"/>
    <m/>
    <m/>
    <m/>
    <m/>
  </r>
  <r>
    <m/>
    <m/>
    <m/>
    <n v="4391436"/>
    <s v="ClericEpcr"/>
    <n v="40050543"/>
    <s v="'40050543',"/>
    <x v="45"/>
    <d v="2021-12-06T00:00:00"/>
    <x v="0"/>
    <n v="1168"/>
    <x v="2"/>
    <s v="dnar"/>
    <m/>
    <m/>
    <m/>
    <m/>
  </r>
  <r>
    <m/>
    <m/>
    <m/>
    <n v="4392294"/>
    <s v="ClericEpcr"/>
    <n v="40050725"/>
    <s v="'40050725',"/>
    <x v="28"/>
    <d v="2021-12-06T00:00:00"/>
    <x v="0"/>
    <n v="1348"/>
    <x v="2"/>
    <s v="doa"/>
    <m/>
    <m/>
    <m/>
    <m/>
  </r>
  <r>
    <m/>
    <m/>
    <m/>
    <n v="4391548"/>
    <s v="ClericEpcr"/>
    <n v="40050946"/>
    <s v="'40050946',"/>
    <x v="31"/>
    <d v="2021-12-06T00:00:00"/>
    <x v="0"/>
    <n v="1569"/>
    <x v="2"/>
    <s v="doa"/>
    <m/>
    <m/>
    <m/>
    <m/>
  </r>
  <r>
    <m/>
    <m/>
    <m/>
    <n v="4391585"/>
    <s v="ClericEpcr"/>
    <n v="40051146"/>
    <s v="'40051146',"/>
    <x v="129"/>
    <d v="2021-12-06T00:00:00"/>
    <x v="0"/>
    <n v="1767"/>
    <x v="2"/>
    <s v="dnar"/>
    <m/>
    <m/>
    <m/>
    <m/>
  </r>
  <r>
    <m/>
    <m/>
    <m/>
    <n v="4392354"/>
    <s v="ClericEpcr"/>
    <n v="40051252"/>
    <s v="'40051252',"/>
    <x v="94"/>
    <d v="2021-12-06T00:00:00"/>
    <x v="0"/>
    <n v="1873"/>
    <x v="2"/>
    <s v="doa"/>
    <m/>
    <m/>
    <m/>
    <m/>
  </r>
  <r>
    <m/>
    <m/>
    <m/>
    <n v="4391616"/>
    <s v="ClericEpcr"/>
    <n v="40051266"/>
    <s v="'40051266',"/>
    <x v="60"/>
    <d v="2021-12-06T00:00:00"/>
    <x v="0"/>
    <n v="1887"/>
    <x v="2"/>
    <s v="doa"/>
    <m/>
    <m/>
    <m/>
    <m/>
  </r>
  <r>
    <m/>
    <m/>
    <m/>
    <n v="4392398"/>
    <s v="ClericEpcr"/>
    <n v="40051563"/>
    <s v="'40051563',"/>
    <x v="59"/>
    <d v="2021-12-06T00:00:00"/>
    <x v="0"/>
    <n v="2183"/>
    <x v="2"/>
    <s v="dnar"/>
    <m/>
    <m/>
    <m/>
    <m/>
  </r>
  <r>
    <m/>
    <m/>
    <m/>
    <n v="4449411"/>
    <s v="SecamPRF"/>
    <n v="40051752"/>
    <s v="'40051752',"/>
    <x v="69"/>
    <d v="2021-12-06T00:00:00"/>
    <x v="0"/>
    <n v="2371"/>
    <x v="2"/>
    <s v="doa"/>
    <m/>
    <m/>
    <m/>
    <m/>
  </r>
  <r>
    <m/>
    <m/>
    <m/>
    <n v="4392442"/>
    <s v="ClericEpcr"/>
    <n v="40051761"/>
    <s v="'40051761',"/>
    <x v="6"/>
    <d v="2021-12-06T00:00:00"/>
    <x v="0"/>
    <n v="2380"/>
    <x v="2"/>
    <s v="doa"/>
    <m/>
    <m/>
    <m/>
    <m/>
  </r>
  <r>
    <m/>
    <m/>
    <m/>
    <n v="4392539"/>
    <s v="ClericEpcr"/>
    <n v="40052199"/>
    <s v="'40052199',"/>
    <x v="119"/>
    <d v="2021-12-06T00:00:00"/>
    <x v="0"/>
    <n v="2818"/>
    <x v="2"/>
    <s v="doa"/>
    <m/>
    <m/>
    <m/>
    <m/>
  </r>
  <r>
    <m/>
    <m/>
    <m/>
    <n v="4392659"/>
    <s v="ClericEpcr"/>
    <n v="40052642"/>
    <s v="'40052642',"/>
    <x v="184"/>
    <d v="2021-12-06T00:00:00"/>
    <x v="0"/>
    <n v="3261"/>
    <x v="2"/>
    <s v="doa"/>
    <m/>
    <m/>
    <m/>
    <m/>
  </r>
  <r>
    <m/>
    <m/>
    <m/>
    <n v="4392691"/>
    <s v="ClericEpcr"/>
    <n v="40052791"/>
    <s v="'40052791',"/>
    <x v="134"/>
    <d v="2021-12-06T00:00:00"/>
    <x v="0"/>
    <n v="3410"/>
    <x v="2"/>
    <s v="dnar"/>
    <m/>
    <m/>
    <m/>
    <m/>
  </r>
  <r>
    <m/>
    <m/>
    <m/>
    <n v="4392843"/>
    <s v="ClericEpcr"/>
    <n v="40053354"/>
    <s v="'40053354',"/>
    <x v="177"/>
    <d v="2021-12-06T00:00:00"/>
    <x v="0"/>
    <n v="3971"/>
    <x v="2"/>
    <s v="doa"/>
    <m/>
    <m/>
    <m/>
    <m/>
  </r>
  <r>
    <m/>
    <m/>
    <m/>
    <n v="4392883"/>
    <s v="ClericEpcr"/>
    <n v="40053524"/>
    <s v="'40053524',"/>
    <x v="158"/>
    <d v="2021-12-06T00:00:00"/>
    <x v="0"/>
    <n v="4141"/>
    <x v="2"/>
    <s v="bi no resus"/>
    <m/>
    <m/>
    <m/>
    <m/>
  </r>
  <r>
    <m/>
    <m/>
    <m/>
    <n v="4392960"/>
    <s v="ClericEpcr"/>
    <n v="40053896"/>
    <s v="'40053896',"/>
    <x v="40"/>
    <d v="2021-12-06T00:00:00"/>
    <x v="0"/>
    <n v="4513"/>
    <x v="2"/>
    <s v="doa"/>
    <m/>
    <m/>
    <m/>
    <m/>
  </r>
  <r>
    <m/>
    <m/>
    <m/>
    <n v="4393032"/>
    <s v="ClericEpcr"/>
    <n v="40054214"/>
    <s v="'40054214',"/>
    <x v="44"/>
    <d v="2021-12-06T00:00:00"/>
    <x v="0"/>
    <n v="4831"/>
    <x v="2"/>
    <s v="doa"/>
    <m/>
    <m/>
    <m/>
    <m/>
  </r>
  <r>
    <m/>
    <m/>
    <m/>
    <n v="4393131"/>
    <s v="ClericEpcr"/>
    <n v="40054824"/>
    <s v="'40054824',"/>
    <x v="59"/>
    <d v="2021-12-06T00:00:00"/>
    <x v="0"/>
    <n v="5441"/>
    <x v="2"/>
    <s v="bi no resus"/>
    <m/>
    <m/>
    <m/>
    <m/>
  </r>
  <r>
    <m/>
    <m/>
    <m/>
    <n v="4393166"/>
    <s v="ClericEpcr"/>
    <n v="40055104"/>
    <s v="'40055104',"/>
    <x v="37"/>
    <d v="2021-12-06T00:00:00"/>
    <x v="0"/>
    <n v="5721"/>
    <x v="2"/>
    <s v="doa"/>
    <m/>
    <m/>
    <m/>
    <m/>
  </r>
  <r>
    <m/>
    <m/>
    <m/>
    <n v="4393169"/>
    <s v="ClericEpcr"/>
    <n v="40055119"/>
    <s v="'40055119',"/>
    <x v="56"/>
    <d v="2021-12-06T00:00:00"/>
    <x v="0"/>
    <n v="5736"/>
    <x v="2"/>
    <s v="dnar"/>
    <m/>
    <m/>
    <m/>
    <m/>
  </r>
  <r>
    <m/>
    <m/>
    <m/>
    <n v="4393185"/>
    <s v="ClericEpcr"/>
    <n v="40055178"/>
    <s v="'40055178',"/>
    <x v="134"/>
    <d v="2021-12-06T00:00:00"/>
    <x v="0"/>
    <n v="5795"/>
    <x v="2"/>
    <s v="doa"/>
    <m/>
    <m/>
    <m/>
    <m/>
  </r>
  <r>
    <m/>
    <m/>
    <m/>
    <n v="4421903"/>
    <s v="SecamPRF"/>
    <n v="40055269"/>
    <s v="'40055269',"/>
    <x v="98"/>
    <d v="2021-12-06T00:00:00"/>
    <x v="0"/>
    <n v="5886"/>
    <x v="2"/>
    <s v="doa"/>
    <m/>
    <m/>
    <m/>
    <m/>
  </r>
  <r>
    <m/>
    <m/>
    <m/>
    <n v="4393259"/>
    <s v="ClericEpcr"/>
    <n v="40055514"/>
    <s v="'40055514',"/>
    <x v="3"/>
    <d v="2021-12-06T00:00:00"/>
    <x v="0"/>
    <n v="6131"/>
    <x v="2"/>
    <s v="no resus"/>
    <m/>
    <m/>
    <m/>
    <m/>
  </r>
  <r>
    <m/>
    <m/>
    <m/>
    <n v="4393402"/>
    <s v="ClericEpcr"/>
    <n v="40056105"/>
    <s v="'40056105',"/>
    <x v="163"/>
    <d v="2021-12-07T00:00:00"/>
    <x v="0"/>
    <n v="41"/>
    <x v="2"/>
    <s v="dnar"/>
    <m/>
    <m/>
    <m/>
    <m/>
  </r>
  <r>
    <m/>
    <m/>
    <m/>
    <n v="4393515"/>
    <s v="ClericEpcr"/>
    <n v="40056663"/>
    <s v="'40056663',"/>
    <x v="134"/>
    <d v="2021-12-07T00:00:00"/>
    <x v="0"/>
    <n v="599"/>
    <x v="2"/>
    <s v="dnar"/>
    <m/>
    <m/>
    <m/>
    <m/>
  </r>
  <r>
    <m/>
    <m/>
    <m/>
    <n v="4393684"/>
    <s v="ClericEpcr"/>
    <n v="40057070"/>
    <s v="'40057070',"/>
    <x v="163"/>
    <d v="2021-12-07T00:00:00"/>
    <x v="0"/>
    <n v="1006"/>
    <x v="2"/>
    <s v="doa"/>
    <m/>
    <m/>
    <m/>
    <m/>
  </r>
  <r>
    <m/>
    <m/>
    <m/>
    <n v="4393737"/>
    <s v="ClericEpcr"/>
    <n v="40057291"/>
    <s v="'40057291',"/>
    <x v="139"/>
    <d v="2021-12-07T00:00:00"/>
    <x v="0"/>
    <n v="1226"/>
    <x v="2"/>
    <s v="dnar"/>
    <m/>
    <m/>
    <m/>
    <m/>
  </r>
  <r>
    <m/>
    <m/>
    <m/>
    <n v="4394094"/>
    <s v="ClericEpcr"/>
    <n v="40057747"/>
    <s v="'40057747',"/>
    <x v="98"/>
    <d v="2021-12-07T00:00:00"/>
    <x v="0"/>
    <n v="1682"/>
    <x v="2"/>
    <s v="doa"/>
    <m/>
    <m/>
    <m/>
    <m/>
  </r>
  <r>
    <m/>
    <m/>
    <m/>
    <n v="4393888"/>
    <s v="ClericEpcr"/>
    <n v="40057854"/>
    <s v="'40057854',"/>
    <x v="149"/>
    <d v="2021-12-07T00:00:00"/>
    <x v="0"/>
    <n v="1789"/>
    <x v="2"/>
    <s v="dnar"/>
    <m/>
    <m/>
    <m/>
    <m/>
  </r>
  <r>
    <m/>
    <m/>
    <m/>
    <n v="4393916"/>
    <s v="ClericEpcr"/>
    <n v="40058004"/>
    <s v="'40058004',"/>
    <x v="59"/>
    <d v="2021-12-07T00:00:00"/>
    <x v="0"/>
    <n v="1936"/>
    <x v="2"/>
    <s v="doa"/>
    <m/>
    <m/>
    <m/>
    <m/>
  </r>
  <r>
    <m/>
    <m/>
    <m/>
    <n v="4394190"/>
    <s v="ClericEpcr"/>
    <n v="40058316"/>
    <s v="'40058316',"/>
    <x v="65"/>
    <d v="2021-12-07T00:00:00"/>
    <x v="0"/>
    <n v="2244"/>
    <x v="2"/>
    <s v="doa"/>
    <m/>
    <m/>
    <m/>
    <m/>
  </r>
  <r>
    <m/>
    <m/>
    <m/>
    <n v="4394311"/>
    <s v="ClericEpcr"/>
    <n v="40058793"/>
    <s v="'40058793',"/>
    <x v="97"/>
    <d v="2021-12-07T00:00:00"/>
    <x v="0"/>
    <n v="2716"/>
    <x v="2"/>
    <s v="doa"/>
    <m/>
    <m/>
    <m/>
    <m/>
  </r>
  <r>
    <m/>
    <m/>
    <m/>
    <n v="4394355"/>
    <s v="ClericEpcr"/>
    <n v="40058968"/>
    <s v="'40058968',"/>
    <x v="182"/>
    <d v="2021-12-07T00:00:00"/>
    <x v="0"/>
    <n v="2890"/>
    <x v="2"/>
    <s v="doa"/>
    <m/>
    <m/>
    <m/>
    <m/>
  </r>
  <r>
    <m/>
    <m/>
    <m/>
    <n v="4394417"/>
    <s v="ClericEpcr"/>
    <n v="40059204"/>
    <s v="'40059204',"/>
    <x v="15"/>
    <d v="2021-12-07T00:00:00"/>
    <x v="0"/>
    <n v="3125"/>
    <x v="2"/>
    <s v="doa"/>
    <m/>
    <m/>
    <m/>
    <m/>
  </r>
  <r>
    <m/>
    <m/>
    <m/>
    <n v="4394427"/>
    <s v="ClericEpcr"/>
    <n v="40059260"/>
    <s v="'40059260',"/>
    <x v="74"/>
    <d v="2021-12-07T00:00:00"/>
    <x v="0"/>
    <n v="3181"/>
    <x v="2"/>
    <s v="doa"/>
    <m/>
    <m/>
    <m/>
    <m/>
  </r>
  <r>
    <m/>
    <m/>
    <m/>
    <n v="4394523"/>
    <s v="ClericEpcr"/>
    <n v="40059591"/>
    <s v="'40059591',"/>
    <x v="60"/>
    <d v="2021-12-07T00:00:00"/>
    <x v="0"/>
    <n v="3512"/>
    <x v="2"/>
    <s v="dnar"/>
    <m/>
    <m/>
    <m/>
    <m/>
  </r>
  <r>
    <m/>
    <m/>
    <m/>
    <n v="4394634"/>
    <s v="ClericEpcr"/>
    <n v="40060085"/>
    <s v="'40060085',"/>
    <x v="93"/>
    <d v="2021-12-07T00:00:00"/>
    <x v="0"/>
    <n v="4005"/>
    <x v="2"/>
    <s v="doa"/>
    <m/>
    <m/>
    <m/>
    <m/>
  </r>
  <r>
    <m/>
    <m/>
    <m/>
    <n v="4394699"/>
    <s v="ClericEpcr"/>
    <n v="40060372"/>
    <s v="'40060372',"/>
    <x v="35"/>
    <d v="2021-12-07T00:00:00"/>
    <x v="0"/>
    <n v="4292"/>
    <x v="2"/>
    <s v="doa"/>
    <m/>
    <m/>
    <m/>
    <m/>
  </r>
  <r>
    <m/>
    <m/>
    <m/>
    <n v="4395099"/>
    <s v="ClericEpcr"/>
    <n v="40062334"/>
    <s v="'40062334',"/>
    <x v="40"/>
    <d v="2021-12-07T00:00:00"/>
    <x v="0"/>
    <n v="6253"/>
    <x v="2"/>
    <s v="dnar"/>
    <m/>
    <m/>
    <m/>
    <m/>
  </r>
  <r>
    <m/>
    <m/>
    <m/>
    <n v="4395401"/>
    <s v="ClericEpcr"/>
    <n v="40063358"/>
    <s v="'40063358',"/>
    <x v="166"/>
    <d v="2021-12-08T00:00:00"/>
    <x v="0"/>
    <n v="783"/>
    <x v="2"/>
    <s v="dnar"/>
    <m/>
    <m/>
    <m/>
    <m/>
  </r>
  <r>
    <m/>
    <m/>
    <m/>
    <n v="4395474"/>
    <s v="ClericEpcr"/>
    <n v="40063666"/>
    <s v="'40063666',"/>
    <x v="48"/>
    <d v="2021-12-08T00:00:00"/>
    <x v="0"/>
    <n v="1091"/>
    <x v="2"/>
    <s v="doa"/>
    <m/>
    <m/>
    <m/>
    <m/>
  </r>
  <r>
    <m/>
    <m/>
    <m/>
    <n v="4395497"/>
    <s v="ClericEpcr"/>
    <n v="40063745"/>
    <s v="'40063745',"/>
    <x v="32"/>
    <d v="2021-12-08T00:00:00"/>
    <x v="0"/>
    <n v="1170"/>
    <x v="2"/>
    <s v="dnar"/>
    <m/>
    <m/>
    <m/>
    <m/>
  </r>
  <r>
    <m/>
    <m/>
    <m/>
    <n v="4395517"/>
    <s v="ClericEpcr"/>
    <n v="40063815"/>
    <s v="'40063815',"/>
    <x v="145"/>
    <d v="2021-12-08T00:00:00"/>
    <x v="0"/>
    <n v="1240"/>
    <x v="2"/>
    <s v="doa"/>
    <m/>
    <m/>
    <m/>
    <m/>
  </r>
  <r>
    <m/>
    <m/>
    <m/>
    <n v="4396311"/>
    <s v="ClericEpcr"/>
    <n v="40063907"/>
    <s v="'40063907',"/>
    <x v="46"/>
    <d v="2021-12-08T00:00:00"/>
    <x v="0"/>
    <n v="1331"/>
    <x v="2"/>
    <s v="dnar"/>
    <m/>
    <m/>
    <m/>
    <m/>
  </r>
  <r>
    <m/>
    <m/>
    <m/>
    <n v="4395543"/>
    <s v="ClericEpcr"/>
    <n v="40063914"/>
    <s v="'40063914',"/>
    <x v="81"/>
    <d v="2021-12-08T00:00:00"/>
    <x v="0"/>
    <n v="1338"/>
    <x v="2"/>
    <s v="dnar"/>
    <m/>
    <m/>
    <m/>
    <m/>
  </r>
  <r>
    <m/>
    <m/>
    <m/>
    <n v="4395603"/>
    <s v="ClericEpcr"/>
    <n v="40064168"/>
    <s v="'40064168',"/>
    <x v="7"/>
    <d v="2021-12-08T00:00:00"/>
    <x v="0"/>
    <n v="1592"/>
    <x v="2"/>
    <s v="doa"/>
    <m/>
    <m/>
    <m/>
    <m/>
  </r>
  <r>
    <m/>
    <m/>
    <m/>
    <n v="4395693"/>
    <s v="ClericEpcr"/>
    <n v="40064506"/>
    <s v="'40064506',"/>
    <x v="40"/>
    <d v="2021-12-08T00:00:00"/>
    <x v="0"/>
    <n v="1930"/>
    <x v="2"/>
    <s v="doa"/>
    <m/>
    <m/>
    <m/>
    <m/>
  </r>
  <r>
    <m/>
    <m/>
    <m/>
    <n v="4395722"/>
    <s v="ClericEpcr"/>
    <n v="40064661"/>
    <s v="'40064661',"/>
    <x v="79"/>
    <d v="2021-12-08T00:00:00"/>
    <x v="0"/>
    <n v="2085"/>
    <x v="2"/>
    <s v="doa"/>
    <m/>
    <m/>
    <m/>
    <m/>
  </r>
  <r>
    <m/>
    <m/>
    <m/>
    <n v="4396444"/>
    <s v="ClericEpcr"/>
    <n v="40064873"/>
    <s v="'40064873',"/>
    <x v="161"/>
    <d v="2021-12-08T00:00:00"/>
    <x v="0"/>
    <n v="2297"/>
    <x v="2"/>
    <s v="doa"/>
    <m/>
    <m/>
    <m/>
    <m/>
  </r>
  <r>
    <m/>
    <m/>
    <m/>
    <n v="4396514"/>
    <s v="ClericEpcr"/>
    <n v="40065149"/>
    <s v="'40065149',"/>
    <x v="82"/>
    <d v="2021-12-08T00:00:00"/>
    <x v="0"/>
    <n v="2573"/>
    <x v="2"/>
    <s v="bi no resus"/>
    <m/>
    <m/>
    <m/>
    <m/>
  </r>
  <r>
    <m/>
    <m/>
    <m/>
    <n v="4396799"/>
    <s v="ClericEpcr"/>
    <n v="40066183"/>
    <s v="'40066183',"/>
    <x v="57"/>
    <d v="2021-12-08T00:00:00"/>
    <x v="0"/>
    <n v="3607"/>
    <x v="2"/>
    <s v="doa"/>
    <m/>
    <m/>
    <m/>
    <m/>
  </r>
  <r>
    <m/>
    <m/>
    <m/>
    <n v="4396963"/>
    <s v="ClericEpcr"/>
    <n v="40066922"/>
    <s v="'40066922',"/>
    <x v="162"/>
    <d v="2021-12-08T00:00:00"/>
    <x v="0"/>
    <n v="4346"/>
    <x v="2"/>
    <s v="doa"/>
    <m/>
    <m/>
    <m/>
    <m/>
  </r>
  <r>
    <m/>
    <m/>
    <m/>
    <n v="4397100"/>
    <s v="ClericEpcr"/>
    <n v="40067602"/>
    <s v="'40067602',"/>
    <x v="154"/>
    <d v="2021-12-08T00:00:00"/>
    <x v="0"/>
    <n v="5026"/>
    <x v="2"/>
    <s v="doa"/>
    <m/>
    <m/>
    <m/>
    <m/>
  </r>
  <r>
    <m/>
    <m/>
    <m/>
    <n v="4397206"/>
    <s v="ClericEpcr"/>
    <n v="40068137"/>
    <s v="'40068137',"/>
    <x v="0"/>
    <d v="2021-12-08T00:00:00"/>
    <x v="0"/>
    <n v="5561"/>
    <x v="2"/>
    <s v="doa"/>
    <m/>
    <m/>
    <m/>
    <m/>
  </r>
  <r>
    <m/>
    <m/>
    <m/>
    <n v="4397529"/>
    <s v="ClericEpcr"/>
    <n v="40069706"/>
    <s v="'40069706',"/>
    <x v="57"/>
    <d v="2021-12-09T00:00:00"/>
    <x v="0"/>
    <n v="737"/>
    <x v="2"/>
    <s v="doa"/>
    <m/>
    <m/>
    <m/>
    <m/>
  </r>
  <r>
    <m/>
    <m/>
    <m/>
    <n v="4397607"/>
    <s v="ClericEpcr"/>
    <n v="40069744"/>
    <s v="'40069744',"/>
    <x v="73"/>
    <d v="2021-12-09T00:00:00"/>
    <x v="0"/>
    <n v="775"/>
    <x v="2"/>
    <s v="doa"/>
    <m/>
    <m/>
    <m/>
    <m/>
  </r>
  <r>
    <m/>
    <m/>
    <m/>
    <n v="4398017"/>
    <s v="ClericEpcr"/>
    <n v="40069820"/>
    <s v="'40069820',"/>
    <x v="177"/>
    <d v="2021-12-09T00:00:00"/>
    <x v="0"/>
    <n v="851"/>
    <x v="2"/>
    <s v="dnar"/>
    <m/>
    <m/>
    <m/>
    <m/>
  </r>
  <r>
    <m/>
    <m/>
    <m/>
    <n v="4397548"/>
    <s v="ClericEpcr"/>
    <n v="40069923"/>
    <s v="'40069923',"/>
    <x v="188"/>
    <d v="2021-12-09T00:00:00"/>
    <x v="0"/>
    <n v="954"/>
    <x v="2"/>
    <s v="doa"/>
    <m/>
    <m/>
    <m/>
    <m/>
  </r>
  <r>
    <m/>
    <m/>
    <m/>
    <n v="4397903"/>
    <s v="ClericEpcr"/>
    <n v="40070956"/>
    <s v="'40070956',"/>
    <x v="82"/>
    <d v="2021-12-09T00:00:00"/>
    <x v="0"/>
    <n v="1980"/>
    <x v="2"/>
    <s v="doa"/>
    <m/>
    <m/>
    <m/>
    <m/>
  </r>
  <r>
    <m/>
    <m/>
    <m/>
    <n v="4397929"/>
    <s v="ClericEpcr"/>
    <n v="40071089"/>
    <s v="'40071089',"/>
    <x v="44"/>
    <d v="2021-12-09T00:00:00"/>
    <x v="0"/>
    <n v="2112"/>
    <x v="2"/>
    <s v="doa"/>
    <m/>
    <m/>
    <m/>
    <m/>
  </r>
  <r>
    <m/>
    <m/>
    <m/>
    <n v="4398189"/>
    <s v="ClericEpcr"/>
    <n v="40071319"/>
    <s v="'40071319',"/>
    <x v="129"/>
    <d v="2021-12-09T00:00:00"/>
    <x v="0"/>
    <n v="2342"/>
    <x v="2"/>
    <s v="doa"/>
    <m/>
    <m/>
    <m/>
    <m/>
  </r>
  <r>
    <m/>
    <m/>
    <m/>
    <n v="4398358"/>
    <s v="ClericEpcr"/>
    <n v="40071841"/>
    <s v="'40071841',"/>
    <x v="200"/>
    <d v="2021-12-09T00:00:00"/>
    <x v="0"/>
    <n v="2863"/>
    <x v="2"/>
    <s v="doa"/>
    <m/>
    <m/>
    <m/>
    <m/>
  </r>
  <r>
    <m/>
    <m/>
    <m/>
    <n v="4398373"/>
    <s v="ClericEpcr"/>
    <n v="40071883"/>
    <s v="'40071883',"/>
    <x v="59"/>
    <d v="2021-12-09T00:00:00"/>
    <x v="0"/>
    <n v="2905"/>
    <x v="2"/>
    <s v="doa"/>
    <m/>
    <m/>
    <m/>
    <m/>
  </r>
  <r>
    <m/>
    <m/>
    <m/>
    <n v="4398380"/>
    <s v="ClericEpcr"/>
    <n v="40071913"/>
    <s v="'40071913',"/>
    <x v="107"/>
    <d v="2021-12-09T00:00:00"/>
    <x v="0"/>
    <n v="2935"/>
    <x v="2"/>
    <s v="doa"/>
    <m/>
    <m/>
    <m/>
    <m/>
  </r>
  <r>
    <m/>
    <m/>
    <m/>
    <n v="4398529"/>
    <s v="ClericEpcr"/>
    <n v="40072397"/>
    <s v="'40072397',"/>
    <x v="73"/>
    <d v="2021-12-09T00:00:00"/>
    <x v="0"/>
    <n v="3418"/>
    <x v="2"/>
    <s v="bi no resus"/>
    <m/>
    <m/>
    <m/>
    <m/>
  </r>
  <r>
    <m/>
    <m/>
    <m/>
    <n v="4399020"/>
    <s v="ClericEpcr"/>
    <n v="40074607"/>
    <s v="'40074607',"/>
    <x v="74"/>
    <d v="2021-12-09T00:00:00"/>
    <x v="0"/>
    <n v="5627"/>
    <x v="2"/>
    <s v="dnar"/>
    <m/>
    <m/>
    <m/>
    <m/>
  </r>
  <r>
    <m/>
    <m/>
    <m/>
    <n v="4399123"/>
    <s v="ClericEpcr"/>
    <n v="40075185"/>
    <s v="'40075185',"/>
    <x v="108"/>
    <d v="2021-12-09T00:00:00"/>
    <x v="0"/>
    <n v="6205"/>
    <x v="2"/>
    <s v="dnar"/>
    <m/>
    <m/>
    <m/>
    <m/>
  </r>
  <r>
    <m/>
    <m/>
    <m/>
    <n v="4449401"/>
    <s v="SecamPRF"/>
    <n v="40075300"/>
    <s v="'40075300',"/>
    <x v="12"/>
    <d v="2021-12-09T00:00:00"/>
    <x v="0"/>
    <n v="6320"/>
    <x v="2"/>
    <s v="dnar"/>
    <m/>
    <m/>
    <m/>
    <m/>
  </r>
  <r>
    <m/>
    <m/>
    <m/>
    <n v="4399565"/>
    <s v="ClericEpcr"/>
    <n v="40076321"/>
    <s v="'40076321',"/>
    <x v="210"/>
    <d v="2021-12-10T00:00:00"/>
    <x v="0"/>
    <n v="978"/>
    <x v="2"/>
    <s v="doa"/>
    <m/>
    <m/>
    <m/>
    <m/>
  </r>
  <r>
    <m/>
    <m/>
    <m/>
    <n v="4399593"/>
    <s v="ClericEpcr"/>
    <n v="40076415"/>
    <s v="'40076415',"/>
    <x v="22"/>
    <d v="2021-12-10T00:00:00"/>
    <x v="0"/>
    <n v="1072"/>
    <x v="2"/>
    <s v="dnar"/>
    <m/>
    <m/>
    <m/>
    <m/>
  </r>
  <r>
    <m/>
    <m/>
    <m/>
    <n v="4399596"/>
    <s v="ClericEpcr"/>
    <n v="40076423"/>
    <s v="'40076423',"/>
    <x v="76"/>
    <d v="2021-12-10T00:00:00"/>
    <x v="0"/>
    <n v="1080"/>
    <x v="2"/>
    <s v="doa"/>
    <m/>
    <m/>
    <m/>
    <m/>
  </r>
  <r>
    <m/>
    <m/>
    <m/>
    <n v="4399616"/>
    <s v="ClericEpcr"/>
    <n v="40076510"/>
    <s v="'40076510',"/>
    <x v="30"/>
    <d v="2021-12-10T00:00:00"/>
    <x v="0"/>
    <n v="1167"/>
    <x v="2"/>
    <s v="doa"/>
    <m/>
    <m/>
    <m/>
    <m/>
  </r>
  <r>
    <m/>
    <m/>
    <m/>
    <n v="4399637"/>
    <s v="ClericEpcr"/>
    <n v="40076591"/>
    <s v="'40076591',"/>
    <x v="77"/>
    <d v="2021-12-10T00:00:00"/>
    <x v="0"/>
    <n v="1248"/>
    <x v="2"/>
    <s v="doa"/>
    <m/>
    <m/>
    <m/>
    <m/>
  </r>
  <r>
    <m/>
    <m/>
    <m/>
    <n v="4399653"/>
    <s v="ClericEpcr"/>
    <n v="40076657"/>
    <s v="'40076657',"/>
    <x v="52"/>
    <d v="2021-12-10T00:00:00"/>
    <x v="0"/>
    <n v="1314"/>
    <x v="2"/>
    <s v="doa"/>
    <m/>
    <m/>
    <m/>
    <m/>
  </r>
  <r>
    <m/>
    <m/>
    <m/>
    <n v="4399661"/>
    <s v="ClericEpcr"/>
    <n v="40076693"/>
    <s v="'40076693',"/>
    <x v="177"/>
    <d v="2021-12-10T00:00:00"/>
    <x v="0"/>
    <n v="1350"/>
    <x v="2"/>
    <s v="doa"/>
    <m/>
    <m/>
    <m/>
    <m/>
  </r>
  <r>
    <m/>
    <m/>
    <m/>
    <n v="4400004"/>
    <s v="ClericEpcr"/>
    <n v="40076970"/>
    <s v="'40076970',"/>
    <x v="16"/>
    <d v="2021-12-10T00:00:00"/>
    <x v="0"/>
    <n v="1627"/>
    <x v="2"/>
    <s v="doa"/>
    <m/>
    <m/>
    <m/>
    <m/>
  </r>
  <r>
    <m/>
    <m/>
    <m/>
    <n v="4399761"/>
    <s v="ClericEpcr"/>
    <n v="40077066"/>
    <s v="'40077066',"/>
    <x v="9"/>
    <d v="2021-12-10T00:00:00"/>
    <x v="0"/>
    <n v="1723"/>
    <x v="2"/>
    <s v="dnar"/>
    <m/>
    <m/>
    <m/>
    <m/>
  </r>
  <r>
    <m/>
    <m/>
    <m/>
    <n v="4399840"/>
    <s v="ClericEpcr"/>
    <n v="40077462"/>
    <s v="'40077462',"/>
    <x v="39"/>
    <d v="2021-12-10T00:00:00"/>
    <x v="0"/>
    <n v="2118"/>
    <x v="2"/>
    <s v="doa"/>
    <m/>
    <m/>
    <m/>
    <m/>
  </r>
  <r>
    <m/>
    <m/>
    <m/>
    <n v="4399865"/>
    <s v="ClericEpcr"/>
    <n v="40077621"/>
    <s v="'40077621',"/>
    <x v="15"/>
    <d v="2021-12-10T00:00:00"/>
    <x v="0"/>
    <n v="2276"/>
    <x v="2"/>
    <s v="doa"/>
    <m/>
    <m/>
    <m/>
    <m/>
  </r>
  <r>
    <m/>
    <m/>
    <m/>
    <n v="4400162"/>
    <s v="ClericEpcr"/>
    <n v="40077890"/>
    <s v="'40077890',"/>
    <x v="40"/>
    <d v="2021-12-10T00:00:00"/>
    <x v="0"/>
    <n v="2545"/>
    <x v="2"/>
    <s v="dnar"/>
    <m/>
    <m/>
    <m/>
    <m/>
  </r>
  <r>
    <m/>
    <m/>
    <m/>
    <n v="4400313"/>
    <s v="ClericEpcr"/>
    <n v="40078483"/>
    <s v="'40078483',"/>
    <x v="127"/>
    <d v="2021-12-10T00:00:00"/>
    <x v="0"/>
    <n v="3137"/>
    <x v="2"/>
    <s v="doa"/>
    <m/>
    <m/>
    <m/>
    <m/>
  </r>
  <r>
    <m/>
    <m/>
    <m/>
    <n v="4400334"/>
    <s v="ClericEpcr"/>
    <n v="40078554"/>
    <s v="'40078554',"/>
    <x v="35"/>
    <d v="2021-12-10T00:00:00"/>
    <x v="0"/>
    <n v="3208"/>
    <x v="2"/>
    <s v="doa"/>
    <m/>
    <m/>
    <m/>
    <m/>
  </r>
  <r>
    <m/>
    <m/>
    <m/>
    <n v="4400792"/>
    <s v="ClericEpcr"/>
    <n v="40080422"/>
    <s v="'40080422',"/>
    <x v="113"/>
    <d v="2021-12-10T00:00:00"/>
    <x v="0"/>
    <n v="5076"/>
    <x v="2"/>
    <s v="dnar"/>
    <m/>
    <m/>
    <m/>
    <m/>
  </r>
  <r>
    <m/>
    <m/>
    <m/>
    <n v="4400844"/>
    <s v="ClericEpcr"/>
    <n v="40080633"/>
    <s v="'40080633',"/>
    <x v="106"/>
    <d v="2021-12-10T00:00:00"/>
    <x v="0"/>
    <n v="5287"/>
    <x v="2"/>
    <s v="dnar"/>
    <m/>
    <m/>
    <m/>
    <m/>
  </r>
  <r>
    <m/>
    <m/>
    <m/>
    <n v="4400903"/>
    <s v="ClericEpcr"/>
    <n v="40080861"/>
    <s v="'40080861',"/>
    <x v="40"/>
    <d v="2021-12-10T00:00:00"/>
    <x v="0"/>
    <n v="5515"/>
    <x v="2"/>
    <s v="doa"/>
    <m/>
    <m/>
    <m/>
    <m/>
  </r>
  <r>
    <m/>
    <m/>
    <m/>
    <n v="4401087"/>
    <s v="ClericEpcr"/>
    <n v="40081773"/>
    <s v="'40081773',"/>
    <x v="14"/>
    <d v="2021-12-11T00:00:00"/>
    <x v="0"/>
    <n v="62"/>
    <x v="2"/>
    <s v="doa"/>
    <m/>
    <m/>
    <m/>
    <m/>
  </r>
  <r>
    <m/>
    <m/>
    <m/>
    <n v="4401160"/>
    <s v="ClericEpcr"/>
    <n v="40082228"/>
    <s v="'40082228',"/>
    <x v="124"/>
    <d v="2021-12-11T00:00:00"/>
    <x v="0"/>
    <n v="517"/>
    <x v="2"/>
    <s v="dnar"/>
    <m/>
    <m/>
    <m/>
    <m/>
  </r>
  <r>
    <m/>
    <m/>
    <m/>
    <n v="4401237"/>
    <s v="ClericEpcr"/>
    <n v="40082740"/>
    <s v="'40082740',"/>
    <x v="9"/>
    <d v="2021-12-11T00:00:00"/>
    <x v="0"/>
    <n v="1029"/>
    <x v="2"/>
    <s v="doa"/>
    <m/>
    <m/>
    <m/>
    <m/>
  </r>
  <r>
    <m/>
    <m/>
    <m/>
    <n v="4401374"/>
    <s v="ClericEpcr"/>
    <n v="40082986"/>
    <s v="'40082986',"/>
    <x v="172"/>
    <d v="2021-12-11T00:00:00"/>
    <x v="0"/>
    <n v="1275"/>
    <x v="2"/>
    <s v="doa"/>
    <m/>
    <m/>
    <m/>
    <m/>
  </r>
  <r>
    <m/>
    <m/>
    <m/>
    <n v="4401397"/>
    <s v="ClericEpcr"/>
    <n v="40083133"/>
    <s v="'40083133',"/>
    <x v="72"/>
    <d v="2021-12-11T00:00:00"/>
    <x v="0"/>
    <n v="1422"/>
    <x v="2"/>
    <s v="doa"/>
    <m/>
    <m/>
    <m/>
    <m/>
  </r>
  <r>
    <m/>
    <m/>
    <m/>
    <n v="4401428"/>
    <s v="ClericEpcr"/>
    <n v="40083380"/>
    <s v="'40083380',"/>
    <x v="108"/>
    <d v="2021-12-11T00:00:00"/>
    <x v="0"/>
    <n v="1669"/>
    <x v="2"/>
    <s v="doa"/>
    <m/>
    <m/>
    <m/>
    <m/>
  </r>
  <r>
    <m/>
    <m/>
    <m/>
    <n v="4401447"/>
    <s v="ClericEpcr"/>
    <n v="40083559"/>
    <s v="'40083559',"/>
    <x v="111"/>
    <d v="2021-12-11T00:00:00"/>
    <x v="0"/>
    <n v="1848"/>
    <x v="2"/>
    <s v="dnar"/>
    <m/>
    <m/>
    <m/>
    <m/>
  </r>
  <r>
    <m/>
    <m/>
    <m/>
    <n v="4401468"/>
    <s v="ClericEpcr"/>
    <n v="40083669"/>
    <s v="'40083669',"/>
    <x v="153"/>
    <d v="2021-12-11T00:00:00"/>
    <x v="0"/>
    <n v="1958"/>
    <x v="2"/>
    <s v="dnar"/>
    <m/>
    <m/>
    <m/>
    <m/>
  </r>
  <r>
    <m/>
    <m/>
    <m/>
    <n v="4401507"/>
    <s v="ClericEpcr"/>
    <n v="40083982"/>
    <s v="'40083982',"/>
    <x v="156"/>
    <d v="2021-12-11T00:00:00"/>
    <x v="0"/>
    <n v="2271"/>
    <x v="2"/>
    <s v="doa"/>
    <m/>
    <m/>
    <m/>
    <m/>
  </r>
  <r>
    <m/>
    <m/>
    <m/>
    <n v="4401622"/>
    <s v="ClericEpcr"/>
    <n v="40084943"/>
    <s v="'40084943',"/>
    <x v="74"/>
    <d v="2021-12-11T00:00:00"/>
    <x v="0"/>
    <n v="3232"/>
    <x v="2"/>
    <s v="dnar"/>
    <m/>
    <m/>
    <m/>
    <m/>
  </r>
  <r>
    <m/>
    <m/>
    <m/>
    <n v="4401662"/>
    <s v="ClericEpcr"/>
    <n v="40085645"/>
    <s v="'40085645',"/>
    <x v="180"/>
    <d v="2021-12-11T00:00:00"/>
    <x v="0"/>
    <n v="3934"/>
    <x v="2"/>
    <s v="doa"/>
    <m/>
    <m/>
    <m/>
    <m/>
  </r>
  <r>
    <m/>
    <m/>
    <m/>
    <n v="4401894"/>
    <s v="ClericEpcr"/>
    <n v="40085881"/>
    <s v="'40085881',"/>
    <x v="72"/>
    <d v="2021-12-11T00:00:00"/>
    <x v="0"/>
    <n v="4170"/>
    <x v="2"/>
    <s v="doa"/>
    <m/>
    <m/>
    <m/>
    <m/>
  </r>
  <r>
    <m/>
    <m/>
    <m/>
    <n v="4402034"/>
    <s v="ClericEpcr"/>
    <n v="40086710"/>
    <s v="'40086710',"/>
    <x v="88"/>
    <d v="2021-12-11T00:00:00"/>
    <x v="0"/>
    <n v="4998"/>
    <x v="2"/>
    <s v="dnar"/>
    <m/>
    <m/>
    <m/>
    <m/>
  </r>
  <r>
    <m/>
    <m/>
    <m/>
    <n v="4402159"/>
    <s v="ClericEpcr"/>
    <n v="40087463"/>
    <s v="'40087463',"/>
    <x v="40"/>
    <d v="2021-12-11T00:00:00"/>
    <x v="0"/>
    <n v="5751"/>
    <x v="2"/>
    <s v="doa"/>
    <m/>
    <m/>
    <m/>
    <m/>
  </r>
  <r>
    <m/>
    <m/>
    <m/>
    <n v="4402367"/>
    <s v="ClericEpcr"/>
    <n v="40088383"/>
    <s v="'40088383',"/>
    <x v="175"/>
    <d v="2021-12-11T00:00:00"/>
    <x v="0"/>
    <n v="6671"/>
    <x v="2"/>
    <s v="dnar"/>
    <m/>
    <m/>
    <m/>
    <m/>
  </r>
  <r>
    <m/>
    <m/>
    <m/>
    <n v="4402909"/>
    <s v="ClericEpcr"/>
    <n v="40090934"/>
    <s v="'40090934',"/>
    <x v="123"/>
    <d v="2021-12-12T00:00:00"/>
    <x v="0"/>
    <n v="731"/>
    <x v="2"/>
    <s v="dnar"/>
    <m/>
    <m/>
    <m/>
    <m/>
  </r>
  <r>
    <m/>
    <m/>
    <m/>
    <n v="4449377"/>
    <s v="SecamPRF"/>
    <n v="40091344"/>
    <s v="'40091344',"/>
    <x v="7"/>
    <d v="2021-12-12T00:00:00"/>
    <x v="0"/>
    <n v="1141"/>
    <x v="2"/>
    <s v="doa"/>
    <m/>
    <m/>
    <m/>
    <m/>
  </r>
  <r>
    <m/>
    <m/>
    <m/>
    <n v="4403122"/>
    <s v="ClericEpcr"/>
    <n v="40091642"/>
    <s v="'40091642',"/>
    <x v="159"/>
    <d v="2021-12-12T00:00:00"/>
    <x v="0"/>
    <n v="1439"/>
    <x v="2"/>
    <s v="doa"/>
    <m/>
    <m/>
    <m/>
    <m/>
  </r>
  <r>
    <m/>
    <m/>
    <m/>
    <n v="4403196"/>
    <s v="ClericEpcr"/>
    <n v="40092008"/>
    <s v="'40092008',"/>
    <x v="44"/>
    <d v="2021-12-12T00:00:00"/>
    <x v="0"/>
    <n v="1805"/>
    <x v="2"/>
    <s v="doa"/>
    <m/>
    <m/>
    <m/>
    <m/>
  </r>
  <r>
    <m/>
    <m/>
    <m/>
    <n v="4449580"/>
    <s v="SecamPRF"/>
    <n v="40092164"/>
    <s v="'40092164',"/>
    <x v="52"/>
    <d v="2021-12-12T00:00:00"/>
    <x v="0"/>
    <n v="1961"/>
    <x v="2"/>
    <s v="dnar"/>
    <m/>
    <m/>
    <m/>
    <m/>
  </r>
  <r>
    <m/>
    <m/>
    <m/>
    <n v="4403225"/>
    <s v="ClericEpcr"/>
    <n v="40092216"/>
    <s v="'40092216',"/>
    <x v="204"/>
    <d v="2021-12-12T00:00:00"/>
    <x v="0"/>
    <n v="2013"/>
    <x v="2"/>
    <s v="doa"/>
    <m/>
    <m/>
    <m/>
    <m/>
  </r>
  <r>
    <m/>
    <m/>
    <m/>
    <n v="4403268"/>
    <s v="ClericEpcr"/>
    <n v="40092473"/>
    <s v="'40092473',"/>
    <x v="57"/>
    <d v="2021-12-12T00:00:00"/>
    <x v="0"/>
    <n v="2270"/>
    <x v="2"/>
    <s v="eol"/>
    <m/>
    <m/>
    <m/>
    <m/>
  </r>
  <r>
    <m/>
    <m/>
    <m/>
    <n v="4403510"/>
    <s v="ClericEpcr"/>
    <n v="40092622"/>
    <s v="'40092622',"/>
    <x v="74"/>
    <d v="2021-12-12T00:00:00"/>
    <x v="0"/>
    <n v="2419"/>
    <x v="2"/>
    <s v="doa"/>
    <m/>
    <m/>
    <m/>
    <m/>
  </r>
  <r>
    <m/>
    <m/>
    <m/>
    <n v="4403640"/>
    <s v="ClericEpcr"/>
    <n v="40093724"/>
    <s v="'40093724',"/>
    <x v="138"/>
    <d v="2021-12-12T00:00:00"/>
    <x v="0"/>
    <n v="3517"/>
    <x v="2"/>
    <s v="doa"/>
    <m/>
    <m/>
    <m/>
    <m/>
  </r>
  <r>
    <m/>
    <m/>
    <m/>
    <n v="4403859"/>
    <s v="ClericEpcr"/>
    <n v="40094888"/>
    <s v="'40094888',"/>
    <x v="16"/>
    <d v="2021-12-12T00:00:00"/>
    <x v="0"/>
    <n v="4679"/>
    <x v="2"/>
    <s v="dnar"/>
    <m/>
    <m/>
    <m/>
    <m/>
  </r>
  <r>
    <m/>
    <m/>
    <m/>
    <n v="4403886"/>
    <s v="ClericEpcr"/>
    <n v="40095001"/>
    <s v="'40095001',"/>
    <x v="154"/>
    <d v="2021-12-12T00:00:00"/>
    <x v="0"/>
    <n v="4792"/>
    <x v="2"/>
    <s v="doa"/>
    <m/>
    <m/>
    <m/>
    <m/>
  </r>
  <r>
    <m/>
    <m/>
    <m/>
    <n v="4403942"/>
    <s v="ClericEpcr"/>
    <n v="40095332"/>
    <s v="'40095332',"/>
    <x v="8"/>
    <d v="2021-12-12T00:00:00"/>
    <x v="0"/>
    <n v="5123"/>
    <x v="2"/>
    <s v="dnar"/>
    <m/>
    <m/>
    <m/>
    <m/>
  </r>
  <r>
    <m/>
    <m/>
    <m/>
    <n v="4404103"/>
    <s v="ClericEpcr"/>
    <n v="40096095"/>
    <s v="'40096095',"/>
    <x v="104"/>
    <d v="2021-12-12T00:00:00"/>
    <x v="0"/>
    <n v="5886"/>
    <x v="2"/>
    <s v="dnar"/>
    <m/>
    <m/>
    <m/>
    <m/>
  </r>
  <r>
    <m/>
    <m/>
    <m/>
    <n v="4404432"/>
    <s v="ClericEpcr"/>
    <n v="40097503"/>
    <s v="'40097503',"/>
    <x v="129"/>
    <d v="2021-12-12T00:00:00"/>
    <x v="0"/>
    <n v="7294"/>
    <x v="2"/>
    <s v="doa"/>
    <m/>
    <m/>
    <m/>
    <m/>
  </r>
  <r>
    <m/>
    <m/>
    <m/>
    <n v="4404461"/>
    <s v="ClericEpcr"/>
    <n v="40097640"/>
    <s v="'40097640',"/>
    <x v="5"/>
    <d v="2021-12-12T00:00:00"/>
    <x v="0"/>
    <n v="7431"/>
    <x v="2"/>
    <s v="doa"/>
    <m/>
    <m/>
    <m/>
    <m/>
  </r>
  <r>
    <m/>
    <m/>
    <m/>
    <n v="4404589"/>
    <s v="ClericEpcr"/>
    <n v="40098230"/>
    <s v="'40098230',"/>
    <x v="127"/>
    <d v="2021-12-13T00:00:00"/>
    <x v="0"/>
    <n v="260"/>
    <x v="2"/>
    <s v="dnar"/>
    <m/>
    <m/>
    <m/>
    <m/>
  </r>
  <r>
    <m/>
    <m/>
    <m/>
    <n v="4404595"/>
    <s v="ClericEpcr"/>
    <n v="40098257"/>
    <s v="'40098257',"/>
    <x v="182"/>
    <d v="2021-12-13T00:00:00"/>
    <x v="0"/>
    <n v="287"/>
    <x v="2"/>
    <s v="dnar"/>
    <m/>
    <m/>
    <m/>
    <m/>
  </r>
  <r>
    <m/>
    <m/>
    <m/>
    <n v="4404607"/>
    <s v="ClericEpcr"/>
    <n v="40098324"/>
    <s v="'40098324',"/>
    <x v="12"/>
    <d v="2021-12-13T00:00:00"/>
    <x v="0"/>
    <n v="354"/>
    <x v="2"/>
    <s v="eol"/>
    <m/>
    <m/>
    <m/>
    <m/>
  </r>
  <r>
    <m/>
    <m/>
    <m/>
    <n v="4404646"/>
    <s v="ClericEpcr"/>
    <n v="40098485"/>
    <s v="'40098485',"/>
    <x v="90"/>
    <d v="2021-12-13T00:00:00"/>
    <x v="0"/>
    <n v="515"/>
    <x v="2"/>
    <s v="doa"/>
    <m/>
    <m/>
    <m/>
    <m/>
  </r>
  <r>
    <m/>
    <m/>
    <m/>
    <n v="4404786"/>
    <s v="ClericEpcr"/>
    <n v="40098987"/>
    <s v="'40098987',"/>
    <x v="8"/>
    <d v="2021-12-13T00:00:00"/>
    <x v="0"/>
    <n v="1016"/>
    <x v="2"/>
    <s v="doa"/>
    <m/>
    <m/>
    <m/>
    <m/>
  </r>
  <r>
    <m/>
    <m/>
    <m/>
    <n v="4404801"/>
    <s v="ClericEpcr"/>
    <n v="40099060"/>
    <s v="'40099060',"/>
    <x v="21"/>
    <d v="2021-12-13T00:00:00"/>
    <x v="0"/>
    <n v="1089"/>
    <x v="2"/>
    <s v="doa"/>
    <m/>
    <m/>
    <m/>
    <m/>
  </r>
  <r>
    <m/>
    <m/>
    <m/>
    <n v="4404817"/>
    <s v="ClericEpcr"/>
    <n v="40099140"/>
    <s v="'40099140',"/>
    <x v="200"/>
    <d v="2021-12-13T00:00:00"/>
    <x v="0"/>
    <n v="1167"/>
    <x v="2"/>
    <s v="dnar"/>
    <m/>
    <m/>
    <m/>
    <m/>
  </r>
  <r>
    <m/>
    <m/>
    <m/>
    <n v="4404840"/>
    <s v="ClericEpcr"/>
    <n v="40099232"/>
    <s v="'40099232',"/>
    <x v="31"/>
    <d v="2021-12-13T00:00:00"/>
    <x v="0"/>
    <n v="1259"/>
    <x v="2"/>
    <s v="dnar"/>
    <m/>
    <m/>
    <m/>
    <m/>
  </r>
  <r>
    <m/>
    <m/>
    <m/>
    <n v="4404860"/>
    <s v="ClericEpcr"/>
    <n v="40099342"/>
    <s v="'40099342',"/>
    <x v="60"/>
    <d v="2021-12-13T00:00:00"/>
    <x v="0"/>
    <n v="1368"/>
    <x v="2"/>
    <s v="dnar"/>
    <m/>
    <m/>
    <m/>
    <m/>
  </r>
  <r>
    <m/>
    <m/>
    <m/>
    <n v="4449868"/>
    <s v="SecamPRF"/>
    <n v="40099394"/>
    <s v="'40099394',"/>
    <x v="120"/>
    <d v="2021-12-13T00:00:00"/>
    <x v="0"/>
    <n v="1420"/>
    <x v="2"/>
    <s v="dnar"/>
    <m/>
    <m/>
    <m/>
    <m/>
  </r>
  <r>
    <m/>
    <m/>
    <m/>
    <n v="4463745"/>
    <s v="SecamPRF"/>
    <n v="40099403"/>
    <s v="'40099403',"/>
    <x v="166"/>
    <d v="2021-12-13T00:00:00"/>
    <x v="0"/>
    <n v="1429"/>
    <x v="2"/>
    <s v="dnar"/>
    <m/>
    <m/>
    <m/>
    <m/>
  </r>
  <r>
    <m/>
    <m/>
    <m/>
    <n v="4404883"/>
    <s v="ClericEpcr"/>
    <n v="40099445"/>
    <s v="'40099445',"/>
    <x v="139"/>
    <d v="2021-12-13T00:00:00"/>
    <x v="0"/>
    <n v="1471"/>
    <x v="2"/>
    <s v="doa"/>
    <m/>
    <m/>
    <m/>
    <m/>
  </r>
  <r>
    <m/>
    <m/>
    <m/>
    <n v="4404888"/>
    <s v="ClericEpcr"/>
    <n v="40099457"/>
    <s v="'40099457',"/>
    <x v="126"/>
    <d v="2021-12-13T00:00:00"/>
    <x v="0"/>
    <n v="1483"/>
    <x v="2"/>
    <s v="doa"/>
    <m/>
    <m/>
    <m/>
    <m/>
  </r>
  <r>
    <m/>
    <m/>
    <m/>
    <n v="4404979"/>
    <s v="ClericEpcr"/>
    <n v="40099784"/>
    <s v="'40099784',"/>
    <x v="119"/>
    <d v="2021-12-13T00:00:00"/>
    <x v="0"/>
    <n v="1809"/>
    <x v="2"/>
    <s v="doa"/>
    <m/>
    <m/>
    <m/>
    <m/>
  </r>
  <r>
    <m/>
    <m/>
    <m/>
    <n v="4405004"/>
    <s v="ClericEpcr"/>
    <n v="40099889"/>
    <s v="'40099889',"/>
    <x v="59"/>
    <d v="2021-12-13T00:00:00"/>
    <x v="0"/>
    <n v="1913"/>
    <x v="2"/>
    <s v="doa"/>
    <m/>
    <m/>
    <m/>
    <m/>
  </r>
  <r>
    <m/>
    <m/>
    <m/>
    <n v="4405027"/>
    <s v="ClericEpcr"/>
    <n v="40099963"/>
    <s v="'40099963',"/>
    <x v="25"/>
    <d v="2021-12-13T00:00:00"/>
    <x v="0"/>
    <n v="1985"/>
    <x v="2"/>
    <s v="doa"/>
    <m/>
    <m/>
    <m/>
    <m/>
  </r>
  <r>
    <m/>
    <m/>
    <m/>
    <n v="4405354"/>
    <s v="ClericEpcr"/>
    <n v="40100839"/>
    <s v="'40100839',"/>
    <x v="105"/>
    <d v="2021-12-13T00:00:00"/>
    <x v="0"/>
    <n v="2861"/>
    <x v="2"/>
    <s v="dnar"/>
    <m/>
    <m/>
    <m/>
    <m/>
  </r>
  <r>
    <m/>
    <m/>
    <m/>
    <n v="4405398"/>
    <s v="ClericEpcr"/>
    <n v="40100989"/>
    <s v="'40100989',"/>
    <x v="180"/>
    <d v="2021-12-13T00:00:00"/>
    <x v="0"/>
    <n v="3010"/>
    <x v="2"/>
    <s v="dnar"/>
    <m/>
    <m/>
    <m/>
    <m/>
  </r>
  <r>
    <m/>
    <m/>
    <m/>
    <n v="4405461"/>
    <s v="ClericEpcr"/>
    <n v="40101262"/>
    <s v="'40101262',"/>
    <x v="184"/>
    <d v="2021-12-13T00:00:00"/>
    <x v="0"/>
    <n v="3282"/>
    <x v="2"/>
    <s v="doa"/>
    <m/>
    <m/>
    <m/>
    <m/>
  </r>
  <r>
    <m/>
    <m/>
    <m/>
    <n v="4405607"/>
    <s v="ClericEpcr"/>
    <n v="40101875"/>
    <s v="'40101875',"/>
    <x v="94"/>
    <d v="2021-12-13T00:00:00"/>
    <x v="0"/>
    <n v="3893"/>
    <x v="2"/>
    <s v="dnar"/>
    <m/>
    <m/>
    <m/>
    <m/>
  </r>
  <r>
    <m/>
    <m/>
    <m/>
    <n v="4405786"/>
    <s v="ClericEpcr"/>
    <n v="40102613"/>
    <s v="'40102613',"/>
    <x v="202"/>
    <d v="2021-12-13T00:00:00"/>
    <x v="0"/>
    <n v="4627"/>
    <x v="2"/>
    <s v="doa"/>
    <m/>
    <m/>
    <m/>
    <m/>
  </r>
  <r>
    <m/>
    <m/>
    <m/>
    <n v="4405897"/>
    <s v="ClericEpcr"/>
    <n v="40103189"/>
    <s v="'40103189',"/>
    <x v="5"/>
    <d v="2021-12-13T00:00:00"/>
    <x v="0"/>
    <n v="5201"/>
    <x v="2"/>
    <s v="dnar"/>
    <m/>
    <m/>
    <m/>
    <m/>
  </r>
  <r>
    <m/>
    <m/>
    <m/>
    <n v="4406217"/>
    <s v="ClericEpcr"/>
    <n v="40105040"/>
    <s v="'40105040',"/>
    <x v="74"/>
    <d v="2021-12-14T00:00:00"/>
    <x v="0"/>
    <n v="18"/>
    <x v="2"/>
    <s v="doa"/>
    <m/>
    <m/>
    <m/>
    <m/>
  </r>
  <r>
    <m/>
    <m/>
    <m/>
    <n v="4406368"/>
    <s v="ClericEpcr"/>
    <n v="40105915"/>
    <s v="'40105915',"/>
    <x v="3"/>
    <d v="2021-12-14T00:00:00"/>
    <x v="0"/>
    <n v="888"/>
    <x v="2"/>
    <s v="dnar"/>
    <m/>
    <m/>
    <m/>
    <m/>
  </r>
  <r>
    <m/>
    <m/>
    <m/>
    <n v="4406374"/>
    <s v="ClericEpcr"/>
    <n v="40105945"/>
    <s v="'40105945',"/>
    <x v="15"/>
    <d v="2021-12-14T00:00:00"/>
    <x v="0"/>
    <n v="918"/>
    <x v="2"/>
    <s v="doa"/>
    <m/>
    <m/>
    <m/>
    <m/>
  </r>
  <r>
    <m/>
    <m/>
    <m/>
    <n v="4406382"/>
    <s v="ClericEpcr"/>
    <n v="40106081"/>
    <s v="'40106081',"/>
    <x v="19"/>
    <d v="2021-12-14T00:00:00"/>
    <x v="0"/>
    <n v="1054"/>
    <x v="2"/>
    <s v="doa"/>
    <m/>
    <m/>
    <m/>
    <m/>
  </r>
  <r>
    <m/>
    <m/>
    <m/>
    <n v="4406562"/>
    <s v="ClericEpcr"/>
    <n v="40106279"/>
    <s v="'40106279',"/>
    <x v="118"/>
    <d v="2021-12-14T00:00:00"/>
    <x v="0"/>
    <n v="1250"/>
    <x v="2"/>
    <s v="doa"/>
    <m/>
    <m/>
    <m/>
    <m/>
  </r>
  <r>
    <m/>
    <m/>
    <m/>
    <n v="4449464"/>
    <s v="SecamPRF"/>
    <n v="40106393"/>
    <s v="'40106393',"/>
    <x v="87"/>
    <d v="2021-12-14T00:00:00"/>
    <x v="0"/>
    <n v="1364"/>
    <x v="2"/>
    <s v="doa"/>
    <m/>
    <m/>
    <m/>
    <m/>
  </r>
  <r>
    <m/>
    <m/>
    <m/>
    <n v="4406707"/>
    <s v="ClericEpcr"/>
    <n v="40106887"/>
    <s v="'40106887',"/>
    <x v="28"/>
    <d v="2021-12-14T00:00:00"/>
    <x v="0"/>
    <n v="1855"/>
    <x v="2"/>
    <s v="doa"/>
    <m/>
    <m/>
    <m/>
    <m/>
  </r>
  <r>
    <m/>
    <m/>
    <m/>
    <n v="4406794"/>
    <s v="ClericEpcr"/>
    <n v="40107269"/>
    <s v="'40107269',"/>
    <x v="140"/>
    <d v="2021-12-14T00:00:00"/>
    <x v="0"/>
    <n v="2235"/>
    <x v="2"/>
    <s v="doa"/>
    <m/>
    <m/>
    <m/>
    <m/>
  </r>
  <r>
    <m/>
    <m/>
    <m/>
    <n v="4406795"/>
    <s v="ClericEpcr"/>
    <n v="40107274"/>
    <s v="'40107274',"/>
    <x v="6"/>
    <d v="2021-12-14T00:00:00"/>
    <x v="0"/>
    <n v="2240"/>
    <x v="2"/>
    <s v="doa"/>
    <m/>
    <m/>
    <m/>
    <m/>
  </r>
  <r>
    <m/>
    <m/>
    <m/>
    <n v="4407030"/>
    <s v="ClericEpcr"/>
    <n v="40107537"/>
    <s v="'40107537',"/>
    <x v="22"/>
    <d v="2021-12-14T00:00:00"/>
    <x v="0"/>
    <n v="2503"/>
    <x v="2"/>
    <s v="post resus"/>
    <m/>
    <m/>
    <m/>
    <m/>
  </r>
  <r>
    <m/>
    <m/>
    <m/>
    <n v="4407201"/>
    <s v="ClericEpcr"/>
    <n v="40108205"/>
    <s v="'40108205',"/>
    <x v="57"/>
    <d v="2021-12-14T00:00:00"/>
    <x v="0"/>
    <n v="3164"/>
    <x v="2"/>
    <s v="doa"/>
    <m/>
    <m/>
    <m/>
    <m/>
  </r>
  <r>
    <m/>
    <m/>
    <m/>
    <n v="4407245"/>
    <s v="ClericEpcr"/>
    <n v="40108368"/>
    <s v="'40108368',"/>
    <x v="122"/>
    <d v="2021-12-14T00:00:00"/>
    <x v="0"/>
    <n v="3322"/>
    <x v="2"/>
    <s v="doa"/>
    <m/>
    <m/>
    <m/>
    <m/>
  </r>
  <r>
    <m/>
    <m/>
    <m/>
    <n v="4407422"/>
    <s v="ClericEpcr"/>
    <n v="40109034"/>
    <s v="'40109034',"/>
    <x v="33"/>
    <d v="2021-12-14T00:00:00"/>
    <x v="0"/>
    <n v="3983"/>
    <x v="2"/>
    <s v="doa"/>
    <m/>
    <m/>
    <m/>
    <m/>
  </r>
  <r>
    <m/>
    <m/>
    <m/>
    <n v="4409611"/>
    <s v="ClericEpcr"/>
    <n v="40112694"/>
    <s v="'40112694',"/>
    <x v="84"/>
    <d v="2021-12-15T00:00:00"/>
    <x v="0"/>
    <n v="1069"/>
    <x v="2"/>
    <s v="bi no resus"/>
    <m/>
    <m/>
    <m/>
    <m/>
  </r>
  <r>
    <m/>
    <m/>
    <m/>
    <n v="4408642"/>
    <s v="ClericEpcr"/>
    <n v="40112878"/>
    <s v="'40112878',"/>
    <x v="174"/>
    <d v="2021-12-15T00:00:00"/>
    <x v="0"/>
    <n v="1252"/>
    <x v="2"/>
    <s v="dnar"/>
    <m/>
    <m/>
    <m/>
    <m/>
  </r>
  <r>
    <m/>
    <m/>
    <m/>
    <n v="4408686"/>
    <s v="ClericEpcr"/>
    <n v="40113045"/>
    <s v="'40113045',"/>
    <x v="115"/>
    <d v="2021-12-15T00:00:00"/>
    <x v="0"/>
    <n v="1419"/>
    <x v="2"/>
    <s v="doa"/>
    <m/>
    <m/>
    <m/>
    <m/>
  </r>
  <r>
    <m/>
    <m/>
    <m/>
    <n v="4460944"/>
    <s v="SecamPRF"/>
    <n v="40113283"/>
    <s v="'40113283',"/>
    <x v="147"/>
    <d v="2021-12-15T00:00:00"/>
    <x v="0"/>
    <n v="1657"/>
    <x v="2"/>
    <s v="doa"/>
    <m/>
    <m/>
    <m/>
    <m/>
  </r>
  <r>
    <m/>
    <m/>
    <m/>
    <n v="4408803"/>
    <s v="ClericEpcr"/>
    <n v="40113450"/>
    <s v="'40113450',"/>
    <x v="107"/>
    <d v="2021-12-15T00:00:00"/>
    <x v="0"/>
    <n v="1824"/>
    <x v="2"/>
    <s v="bi no resus"/>
    <m/>
    <m/>
    <m/>
    <m/>
  </r>
  <r>
    <m/>
    <m/>
    <m/>
    <n v="4409690"/>
    <s v="ClericEpcr"/>
    <n v="40113803"/>
    <s v="'40113803',"/>
    <x v="60"/>
    <d v="2021-12-15T00:00:00"/>
    <x v="0"/>
    <n v="2174"/>
    <x v="2"/>
    <s v="doa"/>
    <m/>
    <m/>
    <m/>
    <m/>
  </r>
  <r>
    <m/>
    <m/>
    <m/>
    <n v="4409800"/>
    <s v="ClericEpcr"/>
    <n v="40114290"/>
    <s v="'40114290',"/>
    <x v="36"/>
    <d v="2021-12-15T00:00:00"/>
    <x v="0"/>
    <n v="2660"/>
    <x v="2"/>
    <s v="doa"/>
    <m/>
    <m/>
    <m/>
    <m/>
  </r>
  <r>
    <m/>
    <m/>
    <m/>
    <n v="4421963"/>
    <s v="SecamPRF"/>
    <n v="40114458"/>
    <s v="'40114458',"/>
    <x v="169"/>
    <d v="2021-12-15T00:00:00"/>
    <x v="0"/>
    <n v="2828"/>
    <x v="2"/>
    <s v="bi no resus"/>
    <m/>
    <m/>
    <m/>
    <m/>
  </r>
  <r>
    <m/>
    <m/>
    <m/>
    <n v="4409853"/>
    <s v="ClericEpcr"/>
    <n v="40114478"/>
    <s v="'40114478',"/>
    <x v="16"/>
    <d v="2021-12-15T00:00:00"/>
    <x v="0"/>
    <n v="2848"/>
    <x v="2"/>
    <s v="dnar"/>
    <m/>
    <m/>
    <m/>
    <m/>
  </r>
  <r>
    <m/>
    <m/>
    <m/>
    <n v="4410155"/>
    <s v="ClericEpcr"/>
    <n v="40115627"/>
    <s v="'40115627',"/>
    <x v="45"/>
    <d v="2021-12-15T00:00:00"/>
    <x v="0"/>
    <n v="3997"/>
    <x v="2"/>
    <s v="doa"/>
    <m/>
    <m/>
    <m/>
    <m/>
  </r>
  <r>
    <m/>
    <m/>
    <m/>
    <n v="4421964"/>
    <s v="SecamPRF"/>
    <n v="40115733"/>
    <s v="'40115733',"/>
    <x v="72"/>
    <d v="2021-12-15T00:00:00"/>
    <x v="0"/>
    <n v="4103"/>
    <x v="2"/>
    <s v="dnar"/>
    <m/>
    <m/>
    <m/>
    <m/>
  </r>
  <r>
    <m/>
    <m/>
    <m/>
    <n v="4410357"/>
    <s v="ClericEpcr"/>
    <n v="40116324"/>
    <s v="'40116324',"/>
    <x v="188"/>
    <d v="2021-12-15T00:00:00"/>
    <x v="0"/>
    <n v="4694"/>
    <x v="2"/>
    <s v="dnar"/>
    <m/>
    <m/>
    <m/>
    <m/>
  </r>
  <r>
    <m/>
    <m/>
    <m/>
    <n v="4435798"/>
    <s v="SecamPRF"/>
    <n v="40116902"/>
    <s v="'40116902',"/>
    <x v="55"/>
    <d v="2021-12-15T00:00:00"/>
    <x v="0"/>
    <n v="5272"/>
    <x v="2"/>
    <s v="dnar"/>
    <m/>
    <m/>
    <m/>
    <m/>
  </r>
  <r>
    <m/>
    <m/>
    <m/>
    <n v="4410542"/>
    <s v="ClericEpcr"/>
    <n v="40117225"/>
    <s v="'40117225',"/>
    <x v="51"/>
    <d v="2021-12-15T00:00:00"/>
    <x v="0"/>
    <n v="5595"/>
    <x v="2"/>
    <s v="doa"/>
    <m/>
    <m/>
    <m/>
    <m/>
  </r>
  <r>
    <m/>
    <m/>
    <m/>
    <n v="4410608"/>
    <s v="ClericEpcr"/>
    <n v="40117557"/>
    <s v="'40117557',"/>
    <x v="84"/>
    <d v="2021-12-15T00:00:00"/>
    <x v="0"/>
    <n v="5927"/>
    <x v="2"/>
    <s v="dnar"/>
    <m/>
    <m/>
    <m/>
    <m/>
  </r>
  <r>
    <m/>
    <m/>
    <m/>
    <n v="4410699"/>
    <s v="ClericEpcr"/>
    <n v="40117910"/>
    <s v="'40117910',"/>
    <x v="79"/>
    <d v="2021-12-15T00:00:00"/>
    <x v="0"/>
    <n v="6280"/>
    <x v="2"/>
    <s v="doa"/>
    <m/>
    <m/>
    <m/>
    <m/>
  </r>
  <r>
    <m/>
    <m/>
    <m/>
    <n v="4410740"/>
    <s v="ClericEpcr"/>
    <n v="40118110"/>
    <s v="'40118110',"/>
    <x v="165"/>
    <d v="2021-12-15T00:00:00"/>
    <x v="0"/>
    <n v="6480"/>
    <x v="2"/>
    <s v="dnar"/>
    <m/>
    <m/>
    <m/>
    <m/>
  </r>
  <r>
    <m/>
    <m/>
    <m/>
    <n v="4410750"/>
    <s v="ClericEpcr"/>
    <n v="40118150"/>
    <s v="'40118150',"/>
    <x v="78"/>
    <d v="2021-12-15T00:00:00"/>
    <x v="0"/>
    <n v="6520"/>
    <x v="2"/>
    <s v="dnar"/>
    <m/>
    <m/>
    <m/>
    <m/>
  </r>
  <r>
    <m/>
    <m/>
    <m/>
    <n v="4410920"/>
    <s v="ClericEpcr"/>
    <n v="40118915"/>
    <s v="'40118915',"/>
    <x v="52"/>
    <d v="2021-12-16T00:00:00"/>
    <x v="0"/>
    <n v="726"/>
    <x v="2"/>
    <s v="dnar"/>
    <m/>
    <m/>
    <m/>
    <m/>
  </r>
  <r>
    <m/>
    <m/>
    <m/>
    <n v="4410933"/>
    <s v="ClericEpcr"/>
    <n v="40118986"/>
    <s v="'40118986',"/>
    <x v="60"/>
    <d v="2021-12-16T00:00:00"/>
    <x v="0"/>
    <n v="797"/>
    <x v="2"/>
    <s v="dnar"/>
    <m/>
    <m/>
    <m/>
    <m/>
  </r>
  <r>
    <m/>
    <m/>
    <m/>
    <n v="4411255"/>
    <s v="ClericEpcr"/>
    <n v="40119849"/>
    <s v="'40119849',"/>
    <x v="33"/>
    <d v="2021-12-16T00:00:00"/>
    <x v="0"/>
    <n v="1657"/>
    <x v="2"/>
    <s v="dnar"/>
    <m/>
    <m/>
    <m/>
    <m/>
  </r>
  <r>
    <m/>
    <m/>
    <m/>
    <n v="4411317"/>
    <s v="ClericEpcr"/>
    <n v="40120119"/>
    <s v="'40120119',"/>
    <x v="110"/>
    <d v="2021-12-16T00:00:00"/>
    <x v="0"/>
    <n v="1923"/>
    <x v="2"/>
    <s v="doa"/>
    <m/>
    <m/>
    <m/>
    <m/>
  </r>
  <r>
    <m/>
    <m/>
    <m/>
    <n v="4411368"/>
    <s v="ClericEpcr"/>
    <n v="40120333"/>
    <s v="'40120333',"/>
    <x v="12"/>
    <d v="2021-12-16T00:00:00"/>
    <x v="0"/>
    <n v="2135"/>
    <x v="2"/>
    <s v="doa"/>
    <m/>
    <m/>
    <m/>
    <m/>
  </r>
  <r>
    <m/>
    <m/>
    <m/>
    <n v="4411764"/>
    <s v="ClericEpcr"/>
    <n v="40121321"/>
    <s v="'40121321',"/>
    <x v="2"/>
    <d v="2021-12-16T00:00:00"/>
    <x v="0"/>
    <n v="3110"/>
    <x v="2"/>
    <s v="dnar"/>
    <m/>
    <m/>
    <m/>
    <m/>
  </r>
  <r>
    <m/>
    <m/>
    <m/>
    <n v="4411793"/>
    <s v="ClericEpcr"/>
    <n v="40121417"/>
    <s v="'40121417',"/>
    <x v="124"/>
    <d v="2021-12-16T00:00:00"/>
    <x v="0"/>
    <n v="3205"/>
    <x v="2"/>
    <s v="doa"/>
    <m/>
    <m/>
    <m/>
    <m/>
  </r>
  <r>
    <m/>
    <m/>
    <m/>
    <n v="4411892"/>
    <s v="ClericEpcr"/>
    <n v="40121783"/>
    <s v="'40121783',"/>
    <x v="20"/>
    <d v="2021-12-16T00:00:00"/>
    <x v="0"/>
    <n v="3571"/>
    <x v="2"/>
    <s v="doa"/>
    <m/>
    <m/>
    <m/>
    <m/>
  </r>
  <r>
    <m/>
    <m/>
    <m/>
    <n v="4412025"/>
    <s v="ClericEpcr"/>
    <n v="40122220"/>
    <s v="'40122220',"/>
    <x v="35"/>
    <d v="2021-12-16T00:00:00"/>
    <x v="0"/>
    <n v="4008"/>
    <x v="2"/>
    <s v="doa"/>
    <m/>
    <m/>
    <m/>
    <m/>
  </r>
  <r>
    <m/>
    <m/>
    <m/>
    <n v="4412346"/>
    <s v="ClericEpcr"/>
    <n v="40123657"/>
    <s v="'40123657',"/>
    <x v="94"/>
    <d v="2021-12-16T00:00:00"/>
    <x v="0"/>
    <n v="5445"/>
    <x v="2"/>
    <s v="doa"/>
    <m/>
    <m/>
    <m/>
    <m/>
  </r>
  <r>
    <m/>
    <m/>
    <m/>
    <n v="4412475"/>
    <s v="ClericEpcr"/>
    <n v="40124210"/>
    <s v="'40124210',"/>
    <x v="48"/>
    <d v="2021-12-16T00:00:00"/>
    <x v="0"/>
    <n v="5998"/>
    <x v="2"/>
    <s v="dnar"/>
    <m/>
    <m/>
    <m/>
    <m/>
  </r>
  <r>
    <m/>
    <m/>
    <m/>
    <n v="4412515"/>
    <s v="ClericEpcr"/>
    <n v="40124394"/>
    <s v="'40124394',"/>
    <x v="161"/>
    <d v="2021-12-17T00:00:00"/>
    <x v="0"/>
    <n v="133"/>
    <x v="2"/>
    <s v="eol"/>
    <m/>
    <m/>
    <m/>
    <m/>
  </r>
  <r>
    <m/>
    <m/>
    <m/>
    <n v="4412677"/>
    <s v="ClericEpcr"/>
    <n v="40124707"/>
    <s v="'40124707',"/>
    <x v="112"/>
    <d v="2021-12-17T00:00:00"/>
    <x v="0"/>
    <n v="446"/>
    <x v="2"/>
    <s v="doa"/>
    <m/>
    <m/>
    <m/>
    <m/>
  </r>
  <r>
    <m/>
    <m/>
    <m/>
    <n v="4412631"/>
    <s v="ClericEpcr"/>
    <n v="40124956"/>
    <s v="'40124956',"/>
    <x v="72"/>
    <d v="2021-12-17T00:00:00"/>
    <x v="0"/>
    <n v="695"/>
    <x v="2"/>
    <s v="doa"/>
    <m/>
    <m/>
    <m/>
    <m/>
  </r>
  <r>
    <m/>
    <m/>
    <m/>
    <n v="4412643"/>
    <s v="ClericEpcr"/>
    <n v="40125028"/>
    <s v="'40125028',"/>
    <x v="163"/>
    <d v="2021-12-17T00:00:00"/>
    <x v="0"/>
    <n v="767"/>
    <x v="2"/>
    <s v="dnar"/>
    <m/>
    <m/>
    <m/>
    <m/>
  </r>
  <r>
    <m/>
    <m/>
    <m/>
    <n v="4412708"/>
    <s v="ClericEpcr"/>
    <n v="40125075"/>
    <s v="'40125075',"/>
    <x v="119"/>
    <d v="2021-12-17T00:00:00"/>
    <x v="0"/>
    <n v="814"/>
    <x v="2"/>
    <s v="dnar"/>
    <m/>
    <m/>
    <m/>
    <m/>
  </r>
  <r>
    <m/>
    <m/>
    <m/>
    <n v="4412787"/>
    <s v="ClericEpcr"/>
    <n v="40125425"/>
    <s v="'40125425',"/>
    <x v="110"/>
    <d v="2021-12-17T00:00:00"/>
    <x v="0"/>
    <n v="1164"/>
    <x v="2"/>
    <s v="doa"/>
    <m/>
    <m/>
    <m/>
    <m/>
  </r>
  <r>
    <m/>
    <m/>
    <m/>
    <n v="4412911"/>
    <s v="ClericEpcr"/>
    <n v="40125897"/>
    <s v="'40125897',"/>
    <x v="33"/>
    <d v="2021-12-17T00:00:00"/>
    <x v="0"/>
    <n v="1635"/>
    <x v="2"/>
    <s v="doa"/>
    <m/>
    <m/>
    <m/>
    <m/>
  </r>
  <r>
    <m/>
    <m/>
    <m/>
    <n v="4412987"/>
    <s v="ClericEpcr"/>
    <n v="40126280"/>
    <s v="'40126280',"/>
    <x v="150"/>
    <d v="2021-12-17T00:00:00"/>
    <x v="0"/>
    <n v="2018"/>
    <x v="2"/>
    <s v="doa"/>
    <m/>
    <m/>
    <m/>
    <m/>
  </r>
  <r>
    <m/>
    <m/>
    <m/>
    <n v="4413572"/>
    <s v="ClericEpcr"/>
    <n v="40127875"/>
    <s v="'40127875',"/>
    <x v="156"/>
    <d v="2021-12-17T00:00:00"/>
    <x v="0"/>
    <n v="3612"/>
    <x v="2"/>
    <s v="dnar"/>
    <m/>
    <m/>
    <m/>
    <m/>
  </r>
  <r>
    <m/>
    <m/>
    <m/>
    <n v="4413699"/>
    <s v="ClericEpcr"/>
    <n v="40128285"/>
    <s v="'40128285',"/>
    <x v="161"/>
    <d v="2021-12-17T00:00:00"/>
    <x v="0"/>
    <n v="4022"/>
    <x v="2"/>
    <s v="doa"/>
    <m/>
    <m/>
    <m/>
    <m/>
  </r>
  <r>
    <m/>
    <m/>
    <m/>
    <n v="4413731"/>
    <s v="ClericEpcr"/>
    <n v="40128387"/>
    <s v="'40128387',"/>
    <x v="26"/>
    <d v="2021-12-17T00:00:00"/>
    <x v="0"/>
    <n v="4124"/>
    <x v="2"/>
    <s v="dnar"/>
    <m/>
    <m/>
    <m/>
    <m/>
  </r>
  <r>
    <m/>
    <m/>
    <m/>
    <n v="4413980"/>
    <s v="ClericEpcr"/>
    <n v="40129598"/>
    <s v="'40129598',"/>
    <x v="58"/>
    <d v="2021-12-17T00:00:00"/>
    <x v="0"/>
    <n v="5335"/>
    <x v="2"/>
    <s v="doa"/>
    <m/>
    <m/>
    <m/>
    <m/>
  </r>
  <r>
    <m/>
    <m/>
    <m/>
    <n v="4414237"/>
    <s v="ClericEpcr"/>
    <n v="40130950"/>
    <s v="'40130950',"/>
    <x v="44"/>
    <d v="2021-12-18T00:00:00"/>
    <x v="0"/>
    <n v="802"/>
    <x v="2"/>
    <s v="doa"/>
    <m/>
    <m/>
    <m/>
    <m/>
  </r>
  <r>
    <m/>
    <m/>
    <m/>
    <n v="4414384"/>
    <s v="ClericEpcr"/>
    <n v="40131352"/>
    <s v="'40131352',"/>
    <x v="106"/>
    <d v="2021-12-18T00:00:00"/>
    <x v="0"/>
    <n v="1204"/>
    <x v="2"/>
    <s v="doa"/>
    <m/>
    <m/>
    <m/>
    <m/>
  </r>
  <r>
    <m/>
    <m/>
    <m/>
    <n v="4414288"/>
    <s v="ClericEpcr"/>
    <n v="40131401"/>
    <s v="'40131401',"/>
    <x v="85"/>
    <d v="2021-12-18T00:00:00"/>
    <x v="0"/>
    <n v="1253"/>
    <x v="2"/>
    <s v="dnar"/>
    <m/>
    <m/>
    <m/>
    <m/>
  </r>
  <r>
    <m/>
    <m/>
    <m/>
    <n v="4414443"/>
    <s v="ClericEpcr"/>
    <n v="40131804"/>
    <s v="'40131804',"/>
    <x v="3"/>
    <d v="2021-12-18T00:00:00"/>
    <x v="0"/>
    <n v="1656"/>
    <x v="2"/>
    <s v="doa"/>
    <m/>
    <m/>
    <m/>
    <m/>
  </r>
  <r>
    <m/>
    <m/>
    <m/>
    <n v="4414596"/>
    <s v="ClericEpcr"/>
    <n v="40133235"/>
    <s v="'40133235',"/>
    <x v="166"/>
    <d v="2021-12-18T00:00:00"/>
    <x v="0"/>
    <n v="3087"/>
    <x v="2"/>
    <s v="doa"/>
    <m/>
    <m/>
    <m/>
    <m/>
  </r>
  <r>
    <m/>
    <m/>
    <m/>
    <n v="4414606"/>
    <s v="ClericEpcr"/>
    <n v="40133354"/>
    <s v="'40133354',"/>
    <x v="17"/>
    <d v="2021-12-18T00:00:00"/>
    <x v="0"/>
    <n v="3206"/>
    <x v="2"/>
    <s v="doa"/>
    <m/>
    <m/>
    <m/>
    <m/>
  </r>
  <r>
    <m/>
    <m/>
    <m/>
    <n v="4414623"/>
    <s v="ClericEpcr"/>
    <n v="40133577"/>
    <s v="'40133577',"/>
    <x v="156"/>
    <d v="2021-12-18T00:00:00"/>
    <x v="0"/>
    <n v="3429"/>
    <x v="2"/>
    <s v="doa"/>
    <m/>
    <m/>
    <m/>
    <m/>
  </r>
  <r>
    <m/>
    <m/>
    <m/>
    <n v="4414974"/>
    <s v="ClericEpcr"/>
    <n v="40135110"/>
    <s v="'40135110',"/>
    <x v="107"/>
    <d v="2021-12-18T00:00:00"/>
    <x v="0"/>
    <n v="4962"/>
    <x v="2"/>
    <s v="doa"/>
    <m/>
    <m/>
    <m/>
    <m/>
  </r>
  <r>
    <m/>
    <m/>
    <m/>
    <n v="4415345"/>
    <s v="ClericEpcr"/>
    <n v="40137362"/>
    <s v="'40137362',"/>
    <x v="80"/>
    <d v="2021-12-18T00:00:00"/>
    <x v="0"/>
    <n v="7212"/>
    <x v="2"/>
    <s v="doa"/>
    <m/>
    <m/>
    <m/>
    <m/>
  </r>
  <r>
    <m/>
    <m/>
    <m/>
    <n v="4415513"/>
    <s v="ClericEpcr"/>
    <n v="40138220"/>
    <s v="'40138220',"/>
    <x v="38"/>
    <d v="2021-12-18T00:00:00"/>
    <x v="0"/>
    <n v="8070"/>
    <x v="2"/>
    <s v="doa"/>
    <m/>
    <m/>
    <m/>
    <m/>
  </r>
  <r>
    <m/>
    <m/>
    <m/>
    <n v="4415875"/>
    <s v="ClericEpcr"/>
    <n v="40140004"/>
    <s v="'40140004',"/>
    <x v="57"/>
    <d v="2021-12-19T00:00:00"/>
    <x v="0"/>
    <n v="852"/>
    <x v="2"/>
    <s v="doa"/>
    <m/>
    <m/>
    <m/>
    <m/>
  </r>
  <r>
    <m/>
    <m/>
    <m/>
    <n v="4415991"/>
    <s v="ClericEpcr"/>
    <n v="40140246"/>
    <s v="'40140246',"/>
    <x v="57"/>
    <d v="2021-12-19T00:00:00"/>
    <x v="0"/>
    <n v="1094"/>
    <x v="2"/>
    <s v="dnar"/>
    <m/>
    <m/>
    <m/>
    <m/>
  </r>
  <r>
    <m/>
    <m/>
    <m/>
    <n v="4416079"/>
    <s v="ClericEpcr"/>
    <n v="40140872"/>
    <s v="'40140872',"/>
    <x v="11"/>
    <d v="2021-12-19T00:00:00"/>
    <x v="0"/>
    <n v="1720"/>
    <x v="2"/>
    <s v="doa"/>
    <m/>
    <m/>
    <m/>
    <m/>
  </r>
  <r>
    <m/>
    <m/>
    <m/>
    <n v="4416380"/>
    <s v="ClericEpcr"/>
    <n v="40141838"/>
    <s v="'40141838',"/>
    <x v="94"/>
    <d v="2021-12-19T00:00:00"/>
    <x v="0"/>
    <n v="2686"/>
    <x v="2"/>
    <s v="dnar"/>
    <m/>
    <m/>
    <m/>
    <m/>
  </r>
  <r>
    <m/>
    <m/>
    <m/>
    <n v="4416261"/>
    <s v="ClericEpcr"/>
    <n v="40142280"/>
    <s v="'40142280',"/>
    <x v="47"/>
    <d v="2021-12-19T00:00:00"/>
    <x v="0"/>
    <n v="3128"/>
    <x v="2"/>
    <s v="doa"/>
    <m/>
    <m/>
    <m/>
    <m/>
  </r>
  <r>
    <m/>
    <m/>
    <m/>
    <n v="4416264"/>
    <s v="ClericEpcr"/>
    <n v="40142310"/>
    <s v="'40142310',"/>
    <x v="105"/>
    <d v="2021-12-19T00:00:00"/>
    <x v="0"/>
    <n v="3158"/>
    <x v="2"/>
    <s v="bi no resus"/>
    <m/>
    <m/>
    <m/>
    <m/>
  </r>
  <r>
    <m/>
    <m/>
    <m/>
    <n v="4416270"/>
    <s v="ClericEpcr"/>
    <n v="40142420"/>
    <s v="'40142420',"/>
    <x v="15"/>
    <d v="2021-12-19T00:00:00"/>
    <x v="0"/>
    <n v="3268"/>
    <x v="2"/>
    <s v="doa"/>
    <m/>
    <m/>
    <m/>
    <m/>
  </r>
  <r>
    <m/>
    <m/>
    <m/>
    <n v="4416556"/>
    <s v="ClericEpcr"/>
    <n v="40143193"/>
    <s v="'40143193',"/>
    <x v="38"/>
    <d v="2021-12-19T00:00:00"/>
    <x v="0"/>
    <n v="4041"/>
    <x v="2"/>
    <s v="dnar"/>
    <m/>
    <m/>
    <m/>
    <m/>
  </r>
  <r>
    <m/>
    <m/>
    <m/>
    <n v="4416638"/>
    <s v="ClericEpcr"/>
    <n v="40143657"/>
    <s v="'40143657',"/>
    <x v="150"/>
    <d v="2021-12-19T00:00:00"/>
    <x v="0"/>
    <n v="4505"/>
    <x v="2"/>
    <s v="dnar"/>
    <m/>
    <m/>
    <m/>
    <m/>
  </r>
  <r>
    <m/>
    <m/>
    <m/>
    <n v="4416693"/>
    <s v="ClericEpcr"/>
    <n v="40143953"/>
    <s v="'40143953',"/>
    <x v="16"/>
    <d v="2021-12-19T00:00:00"/>
    <x v="0"/>
    <n v="4801"/>
    <x v="2"/>
    <s v="doa"/>
    <m/>
    <m/>
    <m/>
    <m/>
  </r>
  <r>
    <m/>
    <m/>
    <m/>
    <n v="4416791"/>
    <s v="ClericEpcr"/>
    <n v="40144437"/>
    <s v="'40144437',"/>
    <x v="74"/>
    <d v="2021-12-19T00:00:00"/>
    <x v="0"/>
    <n v="5285"/>
    <x v="2"/>
    <s v="dnar"/>
    <m/>
    <m/>
    <m/>
    <m/>
  </r>
  <r>
    <m/>
    <m/>
    <m/>
    <n v="4416824"/>
    <s v="ClericEpcr"/>
    <n v="40144617"/>
    <s v="'40144617',"/>
    <x v="0"/>
    <d v="2021-12-19T00:00:00"/>
    <x v="0"/>
    <n v="5465"/>
    <x v="2"/>
    <s v="doa"/>
    <m/>
    <m/>
    <m/>
    <m/>
  </r>
  <r>
    <m/>
    <m/>
    <m/>
    <n v="4416873"/>
    <s v="ClericEpcr"/>
    <n v="40144879"/>
    <s v="'40144879',"/>
    <x v="148"/>
    <d v="2021-12-19T00:00:00"/>
    <x v="0"/>
    <n v="5727"/>
    <x v="2"/>
    <s v="dnar"/>
    <m/>
    <m/>
    <m/>
    <m/>
  </r>
  <r>
    <m/>
    <m/>
    <m/>
    <n v="4416875"/>
    <s v="ClericEpcr"/>
    <n v="40144887"/>
    <s v="'40144887',"/>
    <x v="142"/>
    <d v="2021-12-19T00:00:00"/>
    <x v="0"/>
    <n v="5735"/>
    <x v="2"/>
    <s v="doa"/>
    <m/>
    <m/>
    <m/>
    <m/>
  </r>
  <r>
    <m/>
    <m/>
    <m/>
    <n v="4416973"/>
    <s v="ClericEpcr"/>
    <n v="40145391"/>
    <s v="'40145391',"/>
    <x v="81"/>
    <d v="2021-12-19T00:00:00"/>
    <x v="0"/>
    <n v="6239"/>
    <x v="2"/>
    <s v="dnar"/>
    <m/>
    <m/>
    <m/>
    <m/>
  </r>
  <r>
    <m/>
    <m/>
    <m/>
    <n v="4417009"/>
    <s v="ClericEpcr"/>
    <n v="40145567"/>
    <s v="'40145567',"/>
    <x v="44"/>
    <d v="2021-12-19T00:00:00"/>
    <x v="0"/>
    <n v="6415"/>
    <x v="2"/>
    <s v="adrt"/>
    <m/>
    <m/>
    <m/>
    <m/>
  </r>
  <r>
    <m/>
    <m/>
    <m/>
    <n v="4417249"/>
    <s v="ClericEpcr"/>
    <n v="40146572"/>
    <s v="'40146572',"/>
    <x v="16"/>
    <d v="2021-12-19T00:00:00"/>
    <x v="0"/>
    <n v="7420"/>
    <x v="2"/>
    <s v="dnar"/>
    <m/>
    <m/>
    <m/>
    <m/>
  </r>
  <r>
    <m/>
    <m/>
    <m/>
    <n v="4417686"/>
    <s v="ClericEpcr"/>
    <n v="40148161"/>
    <s v="'40148161',"/>
    <x v="166"/>
    <d v="2021-12-20T00:00:00"/>
    <x v="0"/>
    <n v="1289"/>
    <x v="2"/>
    <s v="dnar"/>
    <m/>
    <m/>
    <m/>
    <m/>
  </r>
  <r>
    <m/>
    <m/>
    <m/>
    <n v="4417793"/>
    <s v="ClericEpcr"/>
    <n v="40148504"/>
    <s v="'40148504',"/>
    <x v="156"/>
    <d v="2021-12-20T00:00:00"/>
    <x v="0"/>
    <n v="1631"/>
    <x v="2"/>
    <s v="bi no resus"/>
    <m/>
    <m/>
    <m/>
    <m/>
  </r>
  <r>
    <m/>
    <m/>
    <m/>
    <n v="4417817"/>
    <s v="ClericEpcr"/>
    <n v="40148581"/>
    <s v="'40148581',"/>
    <x v="197"/>
    <d v="2021-12-20T00:00:00"/>
    <x v="0"/>
    <n v="1708"/>
    <x v="2"/>
    <s v="doa"/>
    <m/>
    <m/>
    <m/>
    <m/>
  </r>
  <r>
    <m/>
    <m/>
    <m/>
    <n v="4417864"/>
    <s v="ClericEpcr"/>
    <n v="40148755"/>
    <s v="'40148755',"/>
    <x v="170"/>
    <d v="2021-12-20T00:00:00"/>
    <x v="0"/>
    <n v="1882"/>
    <x v="2"/>
    <s v="doa"/>
    <m/>
    <m/>
    <m/>
    <m/>
  </r>
  <r>
    <m/>
    <m/>
    <m/>
    <n v="4417935"/>
    <s v="ClericEpcr"/>
    <n v="40149017"/>
    <s v="'40149017',"/>
    <x v="11"/>
    <d v="2021-12-20T00:00:00"/>
    <x v="0"/>
    <n v="2137"/>
    <x v="2"/>
    <s v="doa"/>
    <m/>
    <m/>
    <m/>
    <m/>
  </r>
  <r>
    <m/>
    <m/>
    <m/>
    <n v="4418087"/>
    <s v="ClericEpcr"/>
    <n v="40149087"/>
    <s v="'40149087',"/>
    <x v="15"/>
    <d v="2021-12-20T00:00:00"/>
    <x v="0"/>
    <n v="2206"/>
    <x v="2"/>
    <s v="doa"/>
    <m/>
    <m/>
    <m/>
    <m/>
  </r>
  <r>
    <m/>
    <m/>
    <m/>
    <n v="4417984"/>
    <s v="ClericEpcr"/>
    <n v="40149309"/>
    <s v="'40149309',"/>
    <x v="53"/>
    <d v="2021-12-20T00:00:00"/>
    <x v="0"/>
    <n v="2427"/>
    <x v="2"/>
    <s v="doa"/>
    <m/>
    <m/>
    <m/>
    <m/>
  </r>
  <r>
    <m/>
    <m/>
    <m/>
    <n v="4435760"/>
    <s v="SecamPRF"/>
    <n v="40149392"/>
    <s v="'40149392',"/>
    <x v="168"/>
    <d v="2021-12-20T00:00:00"/>
    <x v="0"/>
    <n v="2509"/>
    <x v="2"/>
    <s v="no resus"/>
    <m/>
    <m/>
    <m/>
    <m/>
  </r>
  <r>
    <m/>
    <m/>
    <m/>
    <n v="4418340"/>
    <s v="ClericEpcr"/>
    <n v="40150128"/>
    <s v="'40150128',"/>
    <x v="39"/>
    <d v="2021-12-20T00:00:00"/>
    <x v="0"/>
    <n v="3241"/>
    <x v="2"/>
    <s v="doa"/>
    <m/>
    <m/>
    <m/>
    <m/>
  </r>
  <r>
    <m/>
    <m/>
    <m/>
    <n v="4418420"/>
    <s v="ClericEpcr"/>
    <n v="40150433"/>
    <s v="'40150433',"/>
    <x v="156"/>
    <d v="2021-12-20T00:00:00"/>
    <x v="0"/>
    <n v="3544"/>
    <x v="2"/>
    <s v="doa"/>
    <m/>
    <m/>
    <m/>
    <m/>
  </r>
  <r>
    <m/>
    <m/>
    <m/>
    <n v="4418867"/>
    <s v="ClericEpcr"/>
    <n v="40152393"/>
    <s v="'40152393',"/>
    <x v="149"/>
    <d v="2021-12-20T00:00:00"/>
    <x v="0"/>
    <n v="5503"/>
    <x v="2"/>
    <s v="doa"/>
    <m/>
    <m/>
    <m/>
    <m/>
  </r>
  <r>
    <m/>
    <m/>
    <m/>
    <n v="4418932"/>
    <s v="ClericEpcr"/>
    <n v="40152715"/>
    <s v="'40152715',"/>
    <x v="143"/>
    <d v="2021-12-20T00:00:00"/>
    <x v="0"/>
    <n v="5824"/>
    <x v="2"/>
    <s v="dnar"/>
    <m/>
    <m/>
    <m/>
    <m/>
  </r>
  <r>
    <m/>
    <m/>
    <m/>
    <n v="4418989"/>
    <s v="ClericEpcr"/>
    <n v="40153006"/>
    <s v="'40153006',"/>
    <x v="150"/>
    <d v="2021-12-20T00:00:00"/>
    <x v="0"/>
    <n v="6115"/>
    <x v="2"/>
    <s v="dnar"/>
    <m/>
    <m/>
    <m/>
    <m/>
  </r>
  <r>
    <m/>
    <m/>
    <m/>
    <n v="4461347"/>
    <s v="SecamPRF"/>
    <n v="40154081"/>
    <s v="'40154081',"/>
    <x v="13"/>
    <d v="2021-12-21T00:00:00"/>
    <x v="0"/>
    <n v="603"/>
    <x v="2"/>
    <s v="dnar"/>
    <m/>
    <m/>
    <m/>
    <m/>
  </r>
  <r>
    <m/>
    <m/>
    <m/>
    <n v="4419303"/>
    <s v="ClericEpcr"/>
    <n v="40154397"/>
    <s v="'40154397',"/>
    <x v="81"/>
    <d v="2021-12-21T00:00:00"/>
    <x v="0"/>
    <n v="919"/>
    <x v="2"/>
    <s v="dnar"/>
    <m/>
    <m/>
    <m/>
    <m/>
  </r>
  <r>
    <m/>
    <m/>
    <m/>
    <n v="4419360"/>
    <s v="ClericEpcr"/>
    <n v="40154408"/>
    <s v="'40154408',"/>
    <x v="74"/>
    <d v="2021-12-21T00:00:00"/>
    <x v="0"/>
    <n v="930"/>
    <x v="2"/>
    <s v="dnar"/>
    <m/>
    <m/>
    <m/>
    <m/>
  </r>
  <r>
    <m/>
    <m/>
    <m/>
    <n v="4419490"/>
    <s v="ClericEpcr"/>
    <n v="40154880"/>
    <s v="'40154880',"/>
    <x v="147"/>
    <d v="2021-12-21T00:00:00"/>
    <x v="0"/>
    <n v="1398"/>
    <x v="2"/>
    <s v="doa"/>
    <m/>
    <m/>
    <m/>
    <m/>
  </r>
  <r>
    <m/>
    <m/>
    <m/>
    <n v="4419577"/>
    <s v="ClericEpcr"/>
    <n v="40155165"/>
    <s v="'40155165',"/>
    <x v="124"/>
    <d v="2021-12-21T00:00:00"/>
    <x v="0"/>
    <n v="1677"/>
    <x v="2"/>
    <s v="dnar"/>
    <m/>
    <m/>
    <m/>
    <m/>
  </r>
  <r>
    <m/>
    <m/>
    <m/>
    <n v="4420279"/>
    <s v="ClericEpcr"/>
    <n v="40155202"/>
    <s v="'40155202',"/>
    <x v="175"/>
    <d v="2021-12-21T00:00:00"/>
    <x v="0"/>
    <n v="1712"/>
    <x v="2"/>
    <s v="doa"/>
    <m/>
    <m/>
    <m/>
    <m/>
  </r>
  <r>
    <m/>
    <m/>
    <m/>
    <n v="4419621"/>
    <s v="ClericEpcr"/>
    <n v="40155355"/>
    <s v="'40155355',"/>
    <x v="156"/>
    <d v="2021-12-21T00:00:00"/>
    <x v="0"/>
    <n v="1863"/>
    <x v="2"/>
    <s v="dnar"/>
    <m/>
    <m/>
    <m/>
    <m/>
  </r>
  <r>
    <m/>
    <m/>
    <m/>
    <n v="4419688"/>
    <s v="ClericEpcr"/>
    <n v="40155627"/>
    <s v="'40155627',"/>
    <x v="40"/>
    <d v="2021-12-21T00:00:00"/>
    <x v="0"/>
    <n v="2131"/>
    <x v="2"/>
    <s v="doa"/>
    <m/>
    <m/>
    <m/>
    <m/>
  </r>
  <r>
    <m/>
    <m/>
    <m/>
    <n v="4420380"/>
    <s v="ClericEpcr"/>
    <n v="40155834"/>
    <s v="'40155834',"/>
    <x v="58"/>
    <d v="2021-12-21T00:00:00"/>
    <x v="0"/>
    <n v="2335"/>
    <x v="2"/>
    <s v="doa"/>
    <m/>
    <m/>
    <m/>
    <m/>
  </r>
  <r>
    <m/>
    <m/>
    <m/>
    <n v="4420540"/>
    <s v="ClericEpcr"/>
    <n v="40156424"/>
    <s v="'40156424',"/>
    <x v="83"/>
    <d v="2021-12-21T00:00:00"/>
    <x v="0"/>
    <n v="2922"/>
    <x v="2"/>
    <s v="doa"/>
    <m/>
    <m/>
    <m/>
    <m/>
  </r>
  <r>
    <m/>
    <m/>
    <m/>
    <n v="4420550"/>
    <s v="ClericEpcr"/>
    <n v="40156459"/>
    <s v="'40156459',"/>
    <x v="17"/>
    <d v="2021-12-21T00:00:00"/>
    <x v="0"/>
    <n v="2957"/>
    <x v="2"/>
    <s v="doa"/>
    <m/>
    <m/>
    <m/>
    <m/>
  </r>
  <r>
    <m/>
    <m/>
    <m/>
    <n v="4420559"/>
    <s v="ClericEpcr"/>
    <n v="40156476"/>
    <s v="'40156476',"/>
    <x v="140"/>
    <d v="2021-12-21T00:00:00"/>
    <x v="0"/>
    <n v="2974"/>
    <x v="2"/>
    <s v="bi no resus"/>
    <m/>
    <m/>
    <m/>
    <m/>
  </r>
  <r>
    <m/>
    <m/>
    <m/>
    <n v="4420732"/>
    <s v="ClericEpcr"/>
    <n v="40157085"/>
    <s v="'40157085',"/>
    <x v="119"/>
    <d v="2021-12-21T00:00:00"/>
    <x v="0"/>
    <n v="3583"/>
    <x v="2"/>
    <s v="doa"/>
    <m/>
    <m/>
    <m/>
    <m/>
  </r>
  <r>
    <m/>
    <m/>
    <m/>
    <n v="4420750"/>
    <s v="ClericEpcr"/>
    <n v="40157153"/>
    <s v="'40157153',"/>
    <x v="91"/>
    <d v="2021-12-21T00:00:00"/>
    <x v="0"/>
    <n v="3651"/>
    <x v="2"/>
    <s v="doa"/>
    <m/>
    <m/>
    <m/>
    <m/>
  </r>
  <r>
    <m/>
    <m/>
    <m/>
    <n v="4420844"/>
    <s v="ClericEpcr"/>
    <n v="40157408"/>
    <s v="'40157408',"/>
    <x v="10"/>
    <d v="2021-12-21T00:00:00"/>
    <x v="0"/>
    <n v="3906"/>
    <x v="2"/>
    <s v="doa"/>
    <m/>
    <m/>
    <m/>
    <m/>
  </r>
  <r>
    <m/>
    <m/>
    <m/>
    <n v="4421030"/>
    <s v="ClericEpcr"/>
    <n v="40158152"/>
    <s v="'40158152',"/>
    <x v="105"/>
    <d v="2021-12-21T00:00:00"/>
    <x v="0"/>
    <n v="4649"/>
    <x v="2"/>
    <s v="dnar"/>
    <m/>
    <m/>
    <m/>
    <m/>
  </r>
  <r>
    <m/>
    <m/>
    <m/>
    <n v="4422153"/>
    <s v="ClericEpcr"/>
    <n v="40160106"/>
    <s v="'40160106',"/>
    <x v="134"/>
    <d v="2021-12-22T00:00:00"/>
    <x v="0"/>
    <n v="814"/>
    <x v="2"/>
    <s v="doa"/>
    <m/>
    <m/>
    <m/>
    <m/>
  </r>
  <r>
    <m/>
    <m/>
    <m/>
    <n v="4422158"/>
    <s v="ClericEpcr"/>
    <n v="40160121"/>
    <s v="'40160121',"/>
    <x v="15"/>
    <d v="2021-12-22T00:00:00"/>
    <x v="0"/>
    <n v="829"/>
    <x v="2"/>
    <s v="dnar"/>
    <m/>
    <m/>
    <m/>
    <m/>
  </r>
  <r>
    <m/>
    <m/>
    <m/>
    <n v="4422169"/>
    <s v="ClericEpcr"/>
    <n v="40160182"/>
    <s v="'40160182',"/>
    <x v="65"/>
    <d v="2021-12-22T00:00:00"/>
    <x v="0"/>
    <n v="890"/>
    <x v="2"/>
    <s v="doa"/>
    <m/>
    <m/>
    <m/>
    <m/>
  </r>
  <r>
    <m/>
    <m/>
    <m/>
    <n v="4422189"/>
    <s v="ClericEpcr"/>
    <n v="40160238"/>
    <s v="'40160238',"/>
    <x v="175"/>
    <d v="2021-12-22T00:00:00"/>
    <x v="0"/>
    <n v="946"/>
    <x v="2"/>
    <s v="doa"/>
    <m/>
    <m/>
    <m/>
    <m/>
  </r>
  <r>
    <m/>
    <m/>
    <m/>
    <n v="4422385"/>
    <s v="ClericEpcr"/>
    <n v="40160896"/>
    <s v="'40160896',"/>
    <x v="127"/>
    <d v="2021-12-22T00:00:00"/>
    <x v="0"/>
    <n v="1604"/>
    <x v="2"/>
    <s v="doa"/>
    <m/>
    <m/>
    <m/>
    <m/>
  </r>
  <r>
    <m/>
    <m/>
    <m/>
    <n v="4422405"/>
    <s v="ClericEpcr"/>
    <n v="40160967"/>
    <s v="'40160967',"/>
    <x v="193"/>
    <d v="2021-12-22T00:00:00"/>
    <x v="0"/>
    <n v="1675"/>
    <x v="2"/>
    <s v="doa"/>
    <m/>
    <m/>
    <m/>
    <m/>
  </r>
  <r>
    <m/>
    <m/>
    <m/>
    <n v="4422441"/>
    <s v="ClericEpcr"/>
    <n v="40161115"/>
    <s v="'40161115',"/>
    <x v="88"/>
    <d v="2021-12-22T00:00:00"/>
    <x v="0"/>
    <n v="1823"/>
    <x v="2"/>
    <s v="dnar"/>
    <m/>
    <m/>
    <m/>
    <m/>
  </r>
  <r>
    <m/>
    <m/>
    <m/>
    <n v="4422450"/>
    <s v="ClericEpcr"/>
    <n v="40161163"/>
    <s v="'40161163',"/>
    <x v="62"/>
    <d v="2021-12-22T00:00:00"/>
    <x v="0"/>
    <n v="1871"/>
    <x v="2"/>
    <s v="doa"/>
    <m/>
    <m/>
    <m/>
    <m/>
  </r>
  <r>
    <m/>
    <m/>
    <m/>
    <n v="4422647"/>
    <s v="ClericEpcr"/>
    <n v="40161313"/>
    <s v="'40161313',"/>
    <x v="87"/>
    <d v="2021-12-22T00:00:00"/>
    <x v="0"/>
    <n v="2021"/>
    <x v="2"/>
    <s v="dnar"/>
    <m/>
    <m/>
    <m/>
    <m/>
  </r>
  <r>
    <m/>
    <m/>
    <m/>
    <n v="4422657"/>
    <s v="ClericEpcr"/>
    <n v="40161391"/>
    <s v="'40161391',"/>
    <x v="72"/>
    <d v="2021-12-22T00:00:00"/>
    <x v="0"/>
    <n v="2099"/>
    <x v="2"/>
    <s v="doa"/>
    <m/>
    <m/>
    <m/>
    <m/>
  </r>
  <r>
    <m/>
    <m/>
    <m/>
    <n v="4422803"/>
    <s v="ClericEpcr"/>
    <n v="40161974"/>
    <s v="'40161974',"/>
    <x v="13"/>
    <d v="2021-12-22T00:00:00"/>
    <x v="0"/>
    <n v="2682"/>
    <x v="2"/>
    <s v="doa"/>
    <m/>
    <m/>
    <m/>
    <m/>
  </r>
  <r>
    <m/>
    <m/>
    <m/>
    <n v="4422808"/>
    <s v="ClericEpcr"/>
    <n v="40161985"/>
    <s v="'40161985',"/>
    <x v="127"/>
    <d v="2021-12-22T00:00:00"/>
    <x v="0"/>
    <n v="2693"/>
    <x v="2"/>
    <s v="doa"/>
    <m/>
    <m/>
    <m/>
    <m/>
  </r>
  <r>
    <m/>
    <m/>
    <m/>
    <n v="4422810"/>
    <s v="ClericEpcr"/>
    <n v="40161988"/>
    <s v="'40161988',"/>
    <x v="139"/>
    <d v="2021-12-22T00:00:00"/>
    <x v="0"/>
    <n v="2696"/>
    <x v="2"/>
    <s v="doa"/>
    <m/>
    <m/>
    <m/>
    <m/>
  </r>
  <r>
    <m/>
    <m/>
    <m/>
    <n v="4422816"/>
    <s v="ClericEpcr"/>
    <n v="40162019"/>
    <s v="'40162019',"/>
    <x v="87"/>
    <d v="2021-12-22T00:00:00"/>
    <x v="0"/>
    <n v="2727"/>
    <x v="2"/>
    <s v="doa"/>
    <m/>
    <m/>
    <m/>
    <m/>
  </r>
  <r>
    <m/>
    <m/>
    <m/>
    <n v="4422929"/>
    <s v="ClericEpcr"/>
    <n v="40162349"/>
    <s v="'40162349',"/>
    <x v="45"/>
    <d v="2021-12-22T00:00:00"/>
    <x v="0"/>
    <n v="3057"/>
    <x v="2"/>
    <s v="eol"/>
    <m/>
    <m/>
    <m/>
    <m/>
  </r>
  <r>
    <s v="42745498.3143459."/>
    <n v="3"/>
    <n v="3143459"/>
    <m/>
    <s v="ePCR"/>
    <n v="42745498"/>
    <s v="'42745498',"/>
    <x v="166"/>
    <d v="2022-07-06T00:00:00"/>
    <x v="0"/>
    <n v="189"/>
    <x v="2"/>
    <s v="doa"/>
    <m/>
    <m/>
    <m/>
    <m/>
  </r>
  <r>
    <s v="42841793.3167100."/>
    <n v="2"/>
    <n v="3167100"/>
    <m/>
    <s v="ePCR"/>
    <n v="42841793"/>
    <s v="'42841793',"/>
    <x v="131"/>
    <d v="2022-07-20T00:00:00"/>
    <x v="0"/>
    <n v="194"/>
    <x v="0"/>
    <m/>
    <s v="y"/>
    <s v="y"/>
    <s v="y"/>
    <n v="9"/>
  </r>
  <r>
    <m/>
    <m/>
    <m/>
    <n v="4423169"/>
    <s v="ClericEpcr"/>
    <n v="40163063"/>
    <s v="'40163063',"/>
    <x v="120"/>
    <d v="2021-12-22T00:00:00"/>
    <x v="0"/>
    <n v="3771"/>
    <x v="2"/>
    <s v="doa"/>
    <m/>
    <m/>
    <m/>
    <m/>
  </r>
  <r>
    <m/>
    <m/>
    <m/>
    <n v="4423221"/>
    <s v="ClericEpcr"/>
    <n v="40163277"/>
    <s v="'40163277',"/>
    <x v="189"/>
    <d v="2021-12-22T00:00:00"/>
    <x v="0"/>
    <n v="3985"/>
    <x v="2"/>
    <s v="doa"/>
    <m/>
    <m/>
    <m/>
    <m/>
  </r>
  <r>
    <m/>
    <m/>
    <m/>
    <n v="4423240"/>
    <s v="ClericEpcr"/>
    <n v="40163382"/>
    <s v="'40163382',"/>
    <x v="101"/>
    <d v="2021-12-22T00:00:00"/>
    <x v="0"/>
    <n v="4090"/>
    <x v="2"/>
    <s v="doa"/>
    <m/>
    <m/>
    <m/>
    <m/>
  </r>
  <r>
    <m/>
    <m/>
    <m/>
    <n v="4423299"/>
    <s v="ClericEpcr"/>
    <n v="40163601"/>
    <s v="'40163601',"/>
    <x v="70"/>
    <d v="2021-12-22T00:00:00"/>
    <x v="0"/>
    <n v="4309"/>
    <x v="2"/>
    <s v="doa"/>
    <m/>
    <m/>
    <m/>
    <m/>
  </r>
  <r>
    <m/>
    <m/>
    <m/>
    <n v="4423389"/>
    <s v="ClericEpcr"/>
    <n v="40163998"/>
    <s v="'40163998',"/>
    <x v="37"/>
    <d v="2021-12-22T00:00:00"/>
    <x v="0"/>
    <n v="4706"/>
    <x v="2"/>
    <s v="doa"/>
    <m/>
    <m/>
    <m/>
    <m/>
  </r>
  <r>
    <m/>
    <m/>
    <m/>
    <n v="4423422"/>
    <s v="ClericEpcr"/>
    <n v="40164143"/>
    <s v="'40164143',"/>
    <x v="16"/>
    <d v="2021-12-22T00:00:00"/>
    <x v="0"/>
    <n v="4851"/>
    <x v="2"/>
    <s v="no resus"/>
    <m/>
    <m/>
    <m/>
    <m/>
  </r>
  <r>
    <m/>
    <m/>
    <m/>
    <n v="4423520"/>
    <s v="ClericEpcr"/>
    <n v="40164531"/>
    <s v="'40164531',"/>
    <x v="62"/>
    <d v="2021-12-22T00:00:00"/>
    <x v="0"/>
    <n v="5239"/>
    <x v="2"/>
    <s v="doa"/>
    <m/>
    <m/>
    <m/>
    <m/>
  </r>
  <r>
    <m/>
    <m/>
    <m/>
    <n v="4423825"/>
    <s v="ClericEpcr"/>
    <n v="40165693"/>
    <s v="'40165693',"/>
    <x v="59"/>
    <d v="2021-12-23T00:00:00"/>
    <x v="0"/>
    <n v="796"/>
    <x v="2"/>
    <s v="dnar"/>
    <m/>
    <m/>
    <m/>
    <m/>
  </r>
  <r>
    <m/>
    <m/>
    <m/>
    <n v="4423945"/>
    <s v="ClericEpcr"/>
    <n v="40165994"/>
    <s v="'40165994',"/>
    <x v="78"/>
    <d v="2021-12-23T00:00:00"/>
    <x v="0"/>
    <n v="1097"/>
    <x v="2"/>
    <s v="doa"/>
    <m/>
    <m/>
    <m/>
    <m/>
  </r>
  <r>
    <m/>
    <m/>
    <m/>
    <n v="4423992"/>
    <s v="ClericEpcr"/>
    <n v="40166156"/>
    <s v="'40166156',"/>
    <x v="17"/>
    <d v="2021-12-23T00:00:00"/>
    <x v="0"/>
    <n v="1259"/>
    <x v="2"/>
    <s v="doa"/>
    <m/>
    <m/>
    <m/>
    <m/>
  </r>
  <r>
    <m/>
    <m/>
    <m/>
    <n v="4424062"/>
    <s v="ClericEpcr"/>
    <n v="40166381"/>
    <s v="'40166381',"/>
    <x v="77"/>
    <d v="2021-12-23T00:00:00"/>
    <x v="0"/>
    <n v="1484"/>
    <x v="2"/>
    <s v="doa"/>
    <m/>
    <m/>
    <m/>
    <m/>
  </r>
  <r>
    <m/>
    <m/>
    <m/>
    <n v="4424108"/>
    <s v="ClericEpcr"/>
    <n v="40166561"/>
    <s v="'40166561',"/>
    <x v="177"/>
    <d v="2021-12-23T00:00:00"/>
    <x v="0"/>
    <n v="1664"/>
    <x v="2"/>
    <s v="doa"/>
    <m/>
    <m/>
    <m/>
    <m/>
  </r>
  <r>
    <m/>
    <m/>
    <m/>
    <n v="4424111"/>
    <s v="ClericEpcr"/>
    <n v="40166567"/>
    <s v="'40166567',"/>
    <x v="153"/>
    <d v="2021-12-23T00:00:00"/>
    <x v="0"/>
    <n v="1670"/>
    <x v="2"/>
    <s v="doa"/>
    <m/>
    <m/>
    <m/>
    <m/>
  </r>
  <r>
    <m/>
    <m/>
    <m/>
    <n v="4424122"/>
    <s v="ClericEpcr"/>
    <n v="40166597"/>
    <s v="'40166597',"/>
    <x v="1"/>
    <d v="2021-12-23T00:00:00"/>
    <x v="0"/>
    <n v="1700"/>
    <x v="2"/>
    <s v="doa"/>
    <m/>
    <m/>
    <m/>
    <m/>
  </r>
  <r>
    <m/>
    <m/>
    <m/>
    <n v="4424182"/>
    <s v="ClericEpcr"/>
    <n v="40166857"/>
    <s v="'40166857',"/>
    <x v="67"/>
    <d v="2021-12-23T00:00:00"/>
    <x v="0"/>
    <n v="1960"/>
    <x v="2"/>
    <s v="no resus"/>
    <m/>
    <m/>
    <m/>
    <m/>
  </r>
  <r>
    <m/>
    <m/>
    <m/>
    <n v="4424458"/>
    <s v="ClericEpcr"/>
    <n v="40167251"/>
    <s v="'40167251',"/>
    <x v="87"/>
    <d v="2021-12-23T00:00:00"/>
    <x v="0"/>
    <n v="2354"/>
    <x v="2"/>
    <s v="doa"/>
    <m/>
    <m/>
    <m/>
    <m/>
  </r>
  <r>
    <m/>
    <m/>
    <m/>
    <n v="4424494"/>
    <s v="ClericEpcr"/>
    <n v="40167416"/>
    <s v="'40167416',"/>
    <x v="57"/>
    <d v="2021-12-23T00:00:00"/>
    <x v="0"/>
    <n v="2519"/>
    <x v="2"/>
    <s v="doa"/>
    <m/>
    <m/>
    <m/>
    <m/>
  </r>
  <r>
    <m/>
    <m/>
    <m/>
    <n v="4424902"/>
    <s v="ClericEpcr"/>
    <n v="40168815"/>
    <s v="'40168815',"/>
    <x v="140"/>
    <d v="2021-12-23T00:00:00"/>
    <x v="0"/>
    <n v="3916"/>
    <x v="2"/>
    <s v="dnar"/>
    <m/>
    <m/>
    <m/>
    <m/>
  </r>
  <r>
    <m/>
    <m/>
    <m/>
    <n v="4425009"/>
    <s v="ClericEpcr"/>
    <n v="40169211"/>
    <s v="'40169211',"/>
    <x v="102"/>
    <d v="2021-12-23T00:00:00"/>
    <x v="0"/>
    <n v="4312"/>
    <x v="2"/>
    <s v="post resus"/>
    <m/>
    <m/>
    <m/>
    <m/>
  </r>
  <r>
    <m/>
    <m/>
    <m/>
    <n v="4425078"/>
    <s v="ClericEpcr"/>
    <n v="40169559"/>
    <s v="'40169559',"/>
    <x v="55"/>
    <d v="2021-12-23T00:00:00"/>
    <x v="0"/>
    <n v="4660"/>
    <x v="2"/>
    <s v="doa"/>
    <m/>
    <m/>
    <m/>
    <m/>
  </r>
  <r>
    <m/>
    <m/>
    <m/>
    <n v="4425106"/>
    <s v="ClericEpcr"/>
    <n v="40169626"/>
    <s v="'40169626',"/>
    <x v="166"/>
    <d v="2021-12-23T00:00:00"/>
    <x v="0"/>
    <n v="4727"/>
    <x v="2"/>
    <s v="doa"/>
    <m/>
    <m/>
    <m/>
    <m/>
  </r>
  <r>
    <m/>
    <m/>
    <m/>
    <n v="4425112"/>
    <s v="ClericEpcr"/>
    <n v="40169659"/>
    <s v="'40169659',"/>
    <x v="16"/>
    <d v="2021-12-23T00:00:00"/>
    <x v="0"/>
    <n v="4760"/>
    <x v="2"/>
    <s v="doa"/>
    <m/>
    <m/>
    <m/>
    <m/>
  </r>
  <r>
    <m/>
    <m/>
    <m/>
    <n v="4474215"/>
    <s v="SecamPRF"/>
    <n v="40169706"/>
    <s v="'40169706',"/>
    <x v="140"/>
    <d v="2021-12-23T00:00:00"/>
    <x v="0"/>
    <n v="4807"/>
    <x v="2"/>
    <s v="doa"/>
    <m/>
    <m/>
    <m/>
    <m/>
  </r>
  <r>
    <m/>
    <m/>
    <m/>
    <n v="4425254"/>
    <s v="ClericEpcr"/>
    <n v="40170272"/>
    <s v="'40170272',"/>
    <x v="63"/>
    <d v="2021-12-23T00:00:00"/>
    <x v="0"/>
    <n v="5373"/>
    <x v="2"/>
    <s v="doa"/>
    <m/>
    <m/>
    <m/>
    <m/>
  </r>
  <r>
    <m/>
    <m/>
    <m/>
    <n v="4425391"/>
    <s v="ClericEpcr"/>
    <n v="40170805"/>
    <s v="'40170805',"/>
    <x v="50"/>
    <d v="2021-12-23T00:00:00"/>
    <x v="0"/>
    <n v="5906"/>
    <x v="2"/>
    <s v="dnar"/>
    <m/>
    <m/>
    <m/>
    <m/>
  </r>
  <r>
    <m/>
    <m/>
    <m/>
    <n v="4425490"/>
    <s v="ClericEpcr"/>
    <n v="40171358"/>
    <s v="'40171358',"/>
    <x v="36"/>
    <d v="2021-12-24T00:00:00"/>
    <x v="0"/>
    <n v="441"/>
    <x v="2"/>
    <s v="dnar"/>
    <m/>
    <m/>
    <m/>
    <m/>
  </r>
  <r>
    <m/>
    <m/>
    <m/>
    <n v="4425558"/>
    <s v="ClericEpcr"/>
    <n v="40171746"/>
    <s v="'40171746',"/>
    <x v="25"/>
    <d v="2021-12-24T00:00:00"/>
    <x v="0"/>
    <n v="829"/>
    <x v="2"/>
    <s v="dnar"/>
    <m/>
    <m/>
    <m/>
    <m/>
  </r>
  <r>
    <m/>
    <m/>
    <m/>
    <n v="4425574"/>
    <s v="ClericEpcr"/>
    <n v="40171858"/>
    <s v="'40171858',"/>
    <x v="20"/>
    <d v="2021-12-24T00:00:00"/>
    <x v="0"/>
    <n v="941"/>
    <x v="2"/>
    <s v="doa"/>
    <m/>
    <m/>
    <m/>
    <m/>
  </r>
  <r>
    <m/>
    <m/>
    <m/>
    <n v="4425577"/>
    <s v="ClericEpcr"/>
    <n v="40171910"/>
    <s v="'40171910',"/>
    <x v="93"/>
    <d v="2021-12-24T00:00:00"/>
    <x v="0"/>
    <n v="993"/>
    <x v="2"/>
    <s v="doa"/>
    <m/>
    <m/>
    <m/>
    <m/>
  </r>
  <r>
    <m/>
    <m/>
    <m/>
    <n v="4425713"/>
    <s v="ClericEpcr"/>
    <n v="40172133"/>
    <s v="'40172133',"/>
    <x v="119"/>
    <d v="2021-12-24T00:00:00"/>
    <x v="0"/>
    <n v="1216"/>
    <x v="2"/>
    <s v="dnar"/>
    <m/>
    <m/>
    <m/>
    <m/>
  </r>
  <r>
    <m/>
    <m/>
    <m/>
    <n v="4425794"/>
    <s v="ClericEpcr"/>
    <n v="40172442"/>
    <s v="'40172442',"/>
    <x v="28"/>
    <d v="2021-12-24T00:00:00"/>
    <x v="0"/>
    <n v="1525"/>
    <x v="2"/>
    <s v="doa"/>
    <m/>
    <m/>
    <m/>
    <m/>
  </r>
  <r>
    <m/>
    <m/>
    <m/>
    <n v="4426056"/>
    <s v="ClericEpcr"/>
    <n v="40172619"/>
    <s v="'40172619',"/>
    <x v="83"/>
    <d v="2021-12-24T00:00:00"/>
    <x v="0"/>
    <n v="1702"/>
    <x v="2"/>
    <s v="dnar"/>
    <m/>
    <m/>
    <m/>
    <m/>
  </r>
  <r>
    <m/>
    <m/>
    <m/>
    <n v="4425841"/>
    <s v="ClericEpcr"/>
    <n v="40172632"/>
    <s v="'40172632',"/>
    <x v="46"/>
    <d v="2021-12-24T00:00:00"/>
    <x v="0"/>
    <n v="1715"/>
    <x v="2"/>
    <s v="doa"/>
    <m/>
    <m/>
    <m/>
    <m/>
  </r>
  <r>
    <m/>
    <m/>
    <m/>
    <n v="4425948"/>
    <s v="ClericEpcr"/>
    <n v="40173134"/>
    <s v="'40173134',"/>
    <x v="79"/>
    <d v="2021-12-24T00:00:00"/>
    <x v="0"/>
    <n v="2217"/>
    <x v="2"/>
    <s v="doa"/>
    <m/>
    <m/>
    <m/>
    <m/>
  </r>
  <r>
    <m/>
    <m/>
    <m/>
    <n v="4425984"/>
    <s v="ClericEpcr"/>
    <n v="40173360"/>
    <s v="'40173360',"/>
    <x v="15"/>
    <d v="2021-12-24T00:00:00"/>
    <x v="0"/>
    <n v="2443"/>
    <x v="2"/>
    <s v="dnar"/>
    <m/>
    <m/>
    <m/>
    <m/>
  </r>
  <r>
    <m/>
    <m/>
    <m/>
    <n v="4426202"/>
    <s v="ClericEpcr"/>
    <n v="40173556"/>
    <s v="'40173556',"/>
    <x v="76"/>
    <d v="2021-12-24T00:00:00"/>
    <x v="0"/>
    <n v="2639"/>
    <x v="2"/>
    <s v="doa"/>
    <m/>
    <m/>
    <m/>
    <m/>
  </r>
  <r>
    <m/>
    <m/>
    <m/>
    <n v="4426253"/>
    <s v="ClericEpcr"/>
    <n v="40173735"/>
    <s v="'40173735',"/>
    <x v="39"/>
    <d v="2021-12-24T00:00:00"/>
    <x v="0"/>
    <n v="2818"/>
    <x v="2"/>
    <s v="doa"/>
    <m/>
    <m/>
    <m/>
    <m/>
  </r>
  <r>
    <m/>
    <m/>
    <m/>
    <n v="4426488"/>
    <s v="ClericEpcr"/>
    <n v="40174570"/>
    <s v="'40174570',"/>
    <x v="154"/>
    <d v="2021-12-24T00:00:00"/>
    <x v="0"/>
    <n v="3653"/>
    <x v="2"/>
    <s v="doa"/>
    <m/>
    <m/>
    <m/>
    <m/>
  </r>
  <r>
    <m/>
    <m/>
    <m/>
    <n v="4426565"/>
    <s v="ClericEpcr"/>
    <n v="40174827"/>
    <s v="'40174827',"/>
    <x v="188"/>
    <d v="2021-12-24T00:00:00"/>
    <x v="0"/>
    <n v="3910"/>
    <x v="2"/>
    <s v="doa"/>
    <m/>
    <m/>
    <m/>
    <m/>
  </r>
  <r>
    <m/>
    <m/>
    <m/>
    <n v="4426899"/>
    <s v="ClericEpcr"/>
    <n v="40176145"/>
    <s v="'40176145',"/>
    <x v="173"/>
    <d v="2021-12-24T00:00:00"/>
    <x v="0"/>
    <n v="5228"/>
    <x v="2"/>
    <s v="dnar"/>
    <m/>
    <m/>
    <m/>
    <m/>
  </r>
  <r>
    <m/>
    <m/>
    <m/>
    <n v="4426924"/>
    <s v="ClericEpcr"/>
    <n v="40176255"/>
    <s v="'40176255',"/>
    <x v="143"/>
    <d v="2021-12-24T00:00:00"/>
    <x v="0"/>
    <n v="5338"/>
    <x v="2"/>
    <s v="dnar"/>
    <m/>
    <m/>
    <m/>
    <m/>
  </r>
  <r>
    <m/>
    <m/>
    <m/>
    <n v="4426926"/>
    <s v="ClericEpcr"/>
    <n v="40176268"/>
    <s v="'40176268',"/>
    <x v="163"/>
    <d v="2021-12-24T00:00:00"/>
    <x v="0"/>
    <n v="5351"/>
    <x v="2"/>
    <s v="doa"/>
    <m/>
    <m/>
    <m/>
    <m/>
  </r>
  <r>
    <m/>
    <m/>
    <m/>
    <n v="4427119"/>
    <s v="ClericEpcr"/>
    <n v="40177033"/>
    <s v="'40177033',"/>
    <x v="143"/>
    <d v="2021-12-25T00:00:00"/>
    <x v="0"/>
    <n v="172"/>
    <x v="2"/>
    <s v="doa"/>
    <m/>
    <m/>
    <m/>
    <m/>
  </r>
  <r>
    <m/>
    <m/>
    <m/>
    <n v="4427174"/>
    <s v="ClericEpcr"/>
    <n v="40177303"/>
    <s v="'40177303',"/>
    <x v="20"/>
    <d v="2021-12-25T00:00:00"/>
    <x v="0"/>
    <n v="442"/>
    <x v="2"/>
    <s v="dnar"/>
    <m/>
    <m/>
    <m/>
    <m/>
  </r>
  <r>
    <m/>
    <m/>
    <m/>
    <n v="4427192"/>
    <s v="ClericEpcr"/>
    <n v="40177389"/>
    <s v="'40177389',"/>
    <x v="113"/>
    <d v="2021-12-25T00:00:00"/>
    <x v="0"/>
    <n v="528"/>
    <x v="2"/>
    <s v="doa"/>
    <m/>
    <m/>
    <m/>
    <m/>
  </r>
  <r>
    <m/>
    <m/>
    <m/>
    <n v="4427227"/>
    <s v="ClericEpcr"/>
    <n v="40177507"/>
    <s v="'40177507',"/>
    <x v="85"/>
    <d v="2021-12-25T00:00:00"/>
    <x v="0"/>
    <n v="646"/>
    <x v="2"/>
    <s v="doa"/>
    <m/>
    <m/>
    <m/>
    <m/>
  </r>
  <r>
    <m/>
    <m/>
    <m/>
    <n v="4427290"/>
    <s v="ClericEpcr"/>
    <n v="40177844"/>
    <s v="'40177844',"/>
    <x v="178"/>
    <d v="2021-12-25T00:00:00"/>
    <x v="0"/>
    <n v="983"/>
    <x v="2"/>
    <s v="doa"/>
    <m/>
    <m/>
    <m/>
    <m/>
  </r>
  <r>
    <m/>
    <m/>
    <m/>
    <n v="4427700"/>
    <s v="ClericEpcr"/>
    <n v="40177871"/>
    <s v="'40177871',"/>
    <x v="86"/>
    <d v="2021-12-25T00:00:00"/>
    <x v="0"/>
    <n v="1010"/>
    <x v="2"/>
    <s v="dnar"/>
    <m/>
    <m/>
    <m/>
    <m/>
  </r>
  <r>
    <m/>
    <m/>
    <m/>
    <n v="4427356"/>
    <s v="ClericEpcr"/>
    <n v="40177921"/>
    <s v="'40177921',"/>
    <x v="129"/>
    <d v="2021-12-25T00:00:00"/>
    <x v="0"/>
    <n v="1060"/>
    <x v="2"/>
    <s v="doa"/>
    <m/>
    <m/>
    <m/>
    <m/>
  </r>
  <r>
    <m/>
    <m/>
    <m/>
    <n v="4427469"/>
    <s v="ClericEpcr"/>
    <n v="40178386"/>
    <s v="'40178386',"/>
    <x v="159"/>
    <d v="2021-12-25T00:00:00"/>
    <x v="0"/>
    <n v="1525"/>
    <x v="2"/>
    <s v="doa"/>
    <m/>
    <m/>
    <m/>
    <m/>
  </r>
  <r>
    <m/>
    <m/>
    <m/>
    <n v="4427497"/>
    <s v="ClericEpcr"/>
    <n v="40178573"/>
    <s v="'40178573',"/>
    <x v="53"/>
    <d v="2021-12-25T00:00:00"/>
    <x v="0"/>
    <n v="1712"/>
    <x v="2"/>
    <s v="dnar"/>
    <m/>
    <m/>
    <m/>
    <m/>
  </r>
  <r>
    <m/>
    <m/>
    <m/>
    <n v="4427542"/>
    <s v="ClericEpcr"/>
    <n v="40178759"/>
    <s v="'40178759',"/>
    <x v="52"/>
    <d v="2021-12-25T00:00:00"/>
    <x v="0"/>
    <n v="1898"/>
    <x v="2"/>
    <s v="dnar"/>
    <m/>
    <m/>
    <m/>
    <m/>
  </r>
  <r>
    <m/>
    <m/>
    <m/>
    <n v="4427600"/>
    <s v="ClericEpcr"/>
    <n v="40179074"/>
    <s v="'40179074',"/>
    <x v="188"/>
    <d v="2021-12-25T00:00:00"/>
    <x v="0"/>
    <n v="2213"/>
    <x v="2"/>
    <s v="doa"/>
    <m/>
    <m/>
    <m/>
    <m/>
  </r>
  <r>
    <m/>
    <m/>
    <m/>
    <n v="4427923"/>
    <s v="ClericEpcr"/>
    <n v="40179891"/>
    <s v="'40179891',"/>
    <x v="145"/>
    <d v="2021-12-25T00:00:00"/>
    <x v="0"/>
    <n v="3030"/>
    <x v="2"/>
    <s v="doa"/>
    <m/>
    <m/>
    <m/>
    <m/>
  </r>
  <r>
    <m/>
    <m/>
    <m/>
    <n v="4427988"/>
    <s v="ClericEpcr"/>
    <n v="40180108"/>
    <s v="'40180108',"/>
    <x v="88"/>
    <d v="2021-12-25T00:00:00"/>
    <x v="0"/>
    <n v="3247"/>
    <x v="2"/>
    <s v="doa"/>
    <m/>
    <m/>
    <m/>
    <m/>
  </r>
  <r>
    <m/>
    <m/>
    <m/>
    <n v="4461337"/>
    <s v="SecamPRF"/>
    <n v="40180461"/>
    <s v="'40180461',"/>
    <x v="0"/>
    <d v="2021-12-25T00:00:00"/>
    <x v="0"/>
    <n v="3600"/>
    <x v="2"/>
    <s v="doa"/>
    <m/>
    <m/>
    <m/>
    <m/>
  </r>
  <r>
    <m/>
    <m/>
    <m/>
    <n v="4428168"/>
    <s v="ClericEpcr"/>
    <n v="40180686"/>
    <s v="'40180686',"/>
    <x v="36"/>
    <d v="2021-12-25T00:00:00"/>
    <x v="0"/>
    <n v="3825"/>
    <x v="2"/>
    <s v="doa"/>
    <m/>
    <m/>
    <m/>
    <m/>
  </r>
  <r>
    <m/>
    <m/>
    <m/>
    <n v="4428245"/>
    <s v="ClericEpcr"/>
    <n v="40181014"/>
    <s v="'40181014',"/>
    <x v="30"/>
    <d v="2021-12-25T00:00:00"/>
    <x v="0"/>
    <n v="4153"/>
    <x v="2"/>
    <s v="doa"/>
    <m/>
    <m/>
    <m/>
    <m/>
  </r>
  <r>
    <m/>
    <m/>
    <m/>
    <n v="4428441"/>
    <s v="ClericEpcr"/>
    <n v="40181673"/>
    <s v="'40181673',"/>
    <x v="118"/>
    <d v="2021-12-25T00:00:00"/>
    <x v="0"/>
    <n v="4812"/>
    <x v="2"/>
    <s v="dnar"/>
    <m/>
    <m/>
    <m/>
    <m/>
  </r>
  <r>
    <m/>
    <m/>
    <m/>
    <n v="4429457"/>
    <s v="ClericEpcr"/>
    <n v="40183424"/>
    <s v="'40183424',"/>
    <x v="44"/>
    <d v="2021-12-26T00:00:00"/>
    <x v="0"/>
    <n v="479"/>
    <x v="2"/>
    <s v="dnar"/>
    <m/>
    <m/>
    <m/>
    <m/>
  </r>
  <r>
    <m/>
    <m/>
    <m/>
    <n v="4428920"/>
    <s v="ClericEpcr"/>
    <n v="40183595"/>
    <s v="'40183595',"/>
    <x v="188"/>
    <d v="2021-12-26T00:00:00"/>
    <x v="0"/>
    <n v="650"/>
    <x v="2"/>
    <s v="dnar"/>
    <m/>
    <m/>
    <m/>
    <m/>
  </r>
  <r>
    <m/>
    <m/>
    <m/>
    <n v="4429053"/>
    <s v="ClericEpcr"/>
    <n v="40184008"/>
    <s v="'40184008',"/>
    <x v="89"/>
    <d v="2021-12-26T00:00:00"/>
    <x v="0"/>
    <n v="1063"/>
    <x v="2"/>
    <s v="dnar"/>
    <m/>
    <m/>
    <m/>
    <m/>
  </r>
  <r>
    <m/>
    <m/>
    <m/>
    <n v="4429108"/>
    <s v="ClericEpcr"/>
    <n v="40184343"/>
    <s v="'40184343',"/>
    <x v="64"/>
    <d v="2021-12-26T00:00:00"/>
    <x v="0"/>
    <n v="1398"/>
    <x v="2"/>
    <s v="doa"/>
    <m/>
    <m/>
    <m/>
    <m/>
  </r>
  <r>
    <m/>
    <m/>
    <m/>
    <n v="4429111"/>
    <s v="ClericEpcr"/>
    <n v="40184352"/>
    <s v="'40184352',"/>
    <x v="126"/>
    <d v="2021-12-26T00:00:00"/>
    <x v="0"/>
    <n v="1407"/>
    <x v="2"/>
    <s v="doa"/>
    <m/>
    <m/>
    <m/>
    <m/>
  </r>
  <r>
    <m/>
    <m/>
    <m/>
    <n v="4429142"/>
    <s v="ClericEpcr"/>
    <n v="40184534"/>
    <s v="'40184534',"/>
    <x v="59"/>
    <d v="2021-12-26T00:00:00"/>
    <x v="0"/>
    <n v="1589"/>
    <x v="2"/>
    <s v="doa"/>
    <m/>
    <m/>
    <m/>
    <m/>
  </r>
  <r>
    <m/>
    <m/>
    <m/>
    <n v="4429146"/>
    <s v="ClericEpcr"/>
    <n v="40184568"/>
    <s v="'40184568',"/>
    <x v="98"/>
    <d v="2021-12-26T00:00:00"/>
    <x v="0"/>
    <n v="1623"/>
    <x v="2"/>
    <s v="dnar"/>
    <m/>
    <m/>
    <m/>
    <m/>
  </r>
  <r>
    <m/>
    <m/>
    <m/>
    <n v="4429197"/>
    <s v="ClericEpcr"/>
    <n v="40184877"/>
    <s v="'40184877',"/>
    <x v="86"/>
    <d v="2021-12-26T00:00:00"/>
    <x v="0"/>
    <n v="1932"/>
    <x v="2"/>
    <s v="doa"/>
    <m/>
    <m/>
    <m/>
    <m/>
  </r>
  <r>
    <m/>
    <m/>
    <m/>
    <n v="4429207"/>
    <s v="ClericEpcr"/>
    <n v="40184937"/>
    <s v="'40184937',"/>
    <x v="125"/>
    <d v="2021-12-26T00:00:00"/>
    <x v="0"/>
    <n v="1992"/>
    <x v="2"/>
    <s v="bi no resus"/>
    <m/>
    <m/>
    <m/>
    <m/>
  </r>
  <r>
    <m/>
    <m/>
    <m/>
    <n v="4429280"/>
    <s v="ClericEpcr"/>
    <n v="40185499"/>
    <s v="'40185499',"/>
    <x v="22"/>
    <d v="2021-12-26T00:00:00"/>
    <x v="0"/>
    <n v="2554"/>
    <x v="2"/>
    <s v="doa"/>
    <m/>
    <m/>
    <m/>
    <m/>
  </r>
  <r>
    <m/>
    <m/>
    <m/>
    <n v="4429548"/>
    <s v="ClericEpcr"/>
    <n v="40186101"/>
    <s v="'40186101',"/>
    <x v="114"/>
    <d v="2021-12-26T00:00:00"/>
    <x v="0"/>
    <n v="3156"/>
    <x v="2"/>
    <s v="doa"/>
    <m/>
    <m/>
    <m/>
    <m/>
  </r>
  <r>
    <m/>
    <m/>
    <m/>
    <n v="4429390"/>
    <s v="ClericEpcr"/>
    <n v="40186380"/>
    <s v="'40186380',"/>
    <x v="59"/>
    <d v="2021-12-26T00:00:00"/>
    <x v="0"/>
    <n v="3435"/>
    <x v="2"/>
    <s v="doa"/>
    <m/>
    <m/>
    <m/>
    <m/>
  </r>
  <r>
    <m/>
    <m/>
    <m/>
    <n v="4429781"/>
    <s v="ClericEpcr"/>
    <n v="40187920"/>
    <s v="'40187920',"/>
    <x v="172"/>
    <d v="2021-12-26T00:00:00"/>
    <x v="0"/>
    <n v="4975"/>
    <x v="2"/>
    <s v="dnar"/>
    <m/>
    <m/>
    <m/>
    <m/>
  </r>
  <r>
    <m/>
    <m/>
    <m/>
    <n v="4429835"/>
    <s v="ClericEpcr"/>
    <n v="40188253"/>
    <s v="'40188253',"/>
    <x v="155"/>
    <d v="2021-12-26T00:00:00"/>
    <x v="0"/>
    <n v="5308"/>
    <x v="2"/>
    <s v="doa"/>
    <m/>
    <m/>
    <m/>
    <m/>
  </r>
  <r>
    <m/>
    <m/>
    <m/>
    <n v="4429925"/>
    <s v="ClericEpcr"/>
    <n v="40188710"/>
    <s v="'40188710',"/>
    <x v="188"/>
    <d v="2021-12-26T00:00:00"/>
    <x v="0"/>
    <n v="5765"/>
    <x v="2"/>
    <s v="doa"/>
    <m/>
    <m/>
    <m/>
    <m/>
  </r>
  <r>
    <m/>
    <m/>
    <m/>
    <n v="4430156"/>
    <s v="ClericEpcr"/>
    <n v="40189840"/>
    <s v="'40189840',"/>
    <x v="195"/>
    <d v="2021-12-26T00:00:00"/>
    <x v="0"/>
    <n v="6891"/>
    <x v="2"/>
    <s v="dnar"/>
    <m/>
    <m/>
    <m/>
    <m/>
  </r>
  <r>
    <m/>
    <m/>
    <m/>
    <n v="4430238"/>
    <s v="ClericEpcr"/>
    <n v="40190257"/>
    <s v="'40190257',"/>
    <x v="43"/>
    <d v="2021-12-26T00:00:00"/>
    <x v="0"/>
    <n v="7305"/>
    <x v="2"/>
    <s v="dnar"/>
    <m/>
    <m/>
    <m/>
    <m/>
  </r>
  <r>
    <m/>
    <m/>
    <m/>
    <n v="4430258"/>
    <s v="ClericEpcr"/>
    <n v="40190357"/>
    <s v="'40190357',"/>
    <x v="110"/>
    <d v="2021-12-26T00:00:00"/>
    <x v="0"/>
    <n v="7405"/>
    <x v="2"/>
    <s v="doa"/>
    <m/>
    <m/>
    <m/>
    <m/>
  </r>
  <r>
    <m/>
    <m/>
    <m/>
    <n v="4430323"/>
    <s v="ClericEpcr"/>
    <n v="40190614"/>
    <s v="'40190614',"/>
    <x v="74"/>
    <d v="2021-12-26T00:00:00"/>
    <x v="0"/>
    <n v="7662"/>
    <x v="2"/>
    <s v="dnar"/>
    <m/>
    <m/>
    <m/>
    <m/>
  </r>
  <r>
    <m/>
    <m/>
    <m/>
    <n v="4430386"/>
    <s v="ClericEpcr"/>
    <n v="40190885"/>
    <s v="'40190885',"/>
    <x v="37"/>
    <d v="2021-12-26T00:00:00"/>
    <x v="0"/>
    <n v="7933"/>
    <x v="2"/>
    <s v="dnar"/>
    <m/>
    <m/>
    <m/>
    <m/>
  </r>
  <r>
    <m/>
    <m/>
    <m/>
    <n v="4430686"/>
    <s v="ClericEpcr"/>
    <n v="40192161"/>
    <s v="'40192161',"/>
    <x v="1"/>
    <d v="2021-12-27T00:00:00"/>
    <x v="0"/>
    <n v="283"/>
    <x v="2"/>
    <s v="doa"/>
    <m/>
    <m/>
    <m/>
    <m/>
  </r>
  <r>
    <m/>
    <m/>
    <m/>
    <n v="4430876"/>
    <s v="ClericEpcr"/>
    <n v="40192541"/>
    <s v="'40192541',"/>
    <x v="180"/>
    <d v="2021-12-27T00:00:00"/>
    <x v="0"/>
    <n v="663"/>
    <x v="2"/>
    <s v="dnar"/>
    <m/>
    <m/>
    <m/>
    <m/>
  </r>
  <r>
    <m/>
    <m/>
    <m/>
    <n v="4430896"/>
    <s v="ClericEpcr"/>
    <n v="40192813"/>
    <s v="'40192813',"/>
    <x v="180"/>
    <d v="2021-12-27T00:00:00"/>
    <x v="0"/>
    <n v="935"/>
    <x v="2"/>
    <s v="dnar"/>
    <m/>
    <m/>
    <m/>
    <m/>
  </r>
  <r>
    <m/>
    <m/>
    <m/>
    <n v="4430832"/>
    <s v="ClericEpcr"/>
    <n v="40192945"/>
    <s v="'40192945',"/>
    <x v="39"/>
    <d v="2021-12-27T00:00:00"/>
    <x v="0"/>
    <n v="1067"/>
    <x v="2"/>
    <s v="dnar"/>
    <m/>
    <m/>
    <m/>
    <m/>
  </r>
  <r>
    <m/>
    <m/>
    <m/>
    <n v="4430988"/>
    <s v="ClericEpcr"/>
    <n v="40193406"/>
    <s v="'40193406',"/>
    <x v="79"/>
    <d v="2021-12-27T00:00:00"/>
    <x v="0"/>
    <n v="1525"/>
    <x v="2"/>
    <s v="dnar"/>
    <m/>
    <m/>
    <m/>
    <m/>
  </r>
  <r>
    <m/>
    <m/>
    <m/>
    <n v="4431029"/>
    <s v="ClericEpcr"/>
    <n v="40193665"/>
    <s v="'40193665',"/>
    <x v="157"/>
    <d v="2021-12-27T00:00:00"/>
    <x v="0"/>
    <n v="1782"/>
    <x v="2"/>
    <s v="dnar"/>
    <m/>
    <m/>
    <m/>
    <m/>
  </r>
  <r>
    <m/>
    <m/>
    <m/>
    <n v="4431040"/>
    <s v="ClericEpcr"/>
    <n v="40193738"/>
    <s v="'40193738',"/>
    <x v="127"/>
    <d v="2021-12-27T00:00:00"/>
    <x v="0"/>
    <n v="1855"/>
    <x v="2"/>
    <s v="doa"/>
    <m/>
    <m/>
    <m/>
    <m/>
  </r>
  <r>
    <m/>
    <m/>
    <m/>
    <n v="4431076"/>
    <s v="ClericEpcr"/>
    <n v="40194009"/>
    <s v="'40194009',"/>
    <x v="0"/>
    <d v="2021-12-27T00:00:00"/>
    <x v="0"/>
    <n v="2126"/>
    <x v="2"/>
    <s v="dnar"/>
    <m/>
    <m/>
    <m/>
    <m/>
  </r>
  <r>
    <m/>
    <m/>
    <m/>
    <n v="4431094"/>
    <s v="ClericEpcr"/>
    <n v="40194174"/>
    <s v="'40194174',"/>
    <x v="7"/>
    <d v="2021-12-27T00:00:00"/>
    <x v="0"/>
    <n v="2291"/>
    <x v="2"/>
    <s v="doa"/>
    <m/>
    <m/>
    <m/>
    <m/>
  </r>
  <r>
    <m/>
    <m/>
    <m/>
    <n v="4431139"/>
    <s v="ClericEpcr"/>
    <n v="40194484"/>
    <s v="'40194484',"/>
    <x v="47"/>
    <d v="2021-12-27T00:00:00"/>
    <x v="0"/>
    <n v="2601"/>
    <x v="2"/>
    <s v="dnar"/>
    <m/>
    <m/>
    <m/>
    <m/>
  </r>
  <r>
    <m/>
    <m/>
    <m/>
    <n v="4431159"/>
    <s v="ClericEpcr"/>
    <n v="40194601"/>
    <s v="'40194601',"/>
    <x v="48"/>
    <d v="2021-12-27T00:00:00"/>
    <x v="0"/>
    <n v="2718"/>
    <x v="2"/>
    <s v="doa"/>
    <m/>
    <m/>
    <m/>
    <m/>
  </r>
  <r>
    <m/>
    <m/>
    <m/>
    <n v="4431185"/>
    <s v="ClericEpcr"/>
    <n v="40194747"/>
    <s v="'40194747',"/>
    <x v="205"/>
    <d v="2021-12-27T00:00:00"/>
    <x v="0"/>
    <n v="2864"/>
    <x v="2"/>
    <s v="dnar"/>
    <m/>
    <m/>
    <m/>
    <m/>
  </r>
  <r>
    <m/>
    <m/>
    <m/>
    <n v="4431211"/>
    <s v="ClericEpcr"/>
    <n v="40194914"/>
    <s v="'40194914',"/>
    <x v="78"/>
    <d v="2021-12-27T00:00:00"/>
    <x v="0"/>
    <n v="3031"/>
    <x v="2"/>
    <s v="doa"/>
    <m/>
    <m/>
    <m/>
    <m/>
  </r>
  <r>
    <m/>
    <m/>
    <m/>
    <n v="4431228"/>
    <s v="ClericEpcr"/>
    <n v="40195053"/>
    <s v="'40195053',"/>
    <x v="40"/>
    <d v="2021-12-27T00:00:00"/>
    <x v="0"/>
    <n v="3169"/>
    <x v="2"/>
    <s v="doa"/>
    <m/>
    <m/>
    <m/>
    <m/>
  </r>
  <r>
    <m/>
    <m/>
    <m/>
    <n v="4431248"/>
    <s v="ClericEpcr"/>
    <n v="40195223"/>
    <s v="'40195223',"/>
    <x v="85"/>
    <d v="2021-12-27T00:00:00"/>
    <x v="0"/>
    <n v="3339"/>
    <x v="2"/>
    <s v="dnar"/>
    <m/>
    <m/>
    <m/>
    <m/>
  </r>
  <r>
    <m/>
    <m/>
    <m/>
    <n v="4431251"/>
    <s v="ClericEpcr"/>
    <n v="40195241"/>
    <s v="'40195241',"/>
    <x v="53"/>
    <d v="2021-12-27T00:00:00"/>
    <x v="0"/>
    <n v="3357"/>
    <x v="2"/>
    <s v="dnar"/>
    <m/>
    <m/>
    <m/>
    <m/>
  </r>
  <r>
    <m/>
    <m/>
    <m/>
    <n v="4431276"/>
    <s v="ClericEpcr"/>
    <n v="40195434"/>
    <s v="'40195434',"/>
    <x v="166"/>
    <d v="2021-12-27T00:00:00"/>
    <x v="0"/>
    <n v="3550"/>
    <x v="2"/>
    <s v="doa"/>
    <m/>
    <m/>
    <m/>
    <m/>
  </r>
  <r>
    <m/>
    <m/>
    <m/>
    <n v="4431484"/>
    <s v="ClericEpcr"/>
    <n v="40195679"/>
    <s v="'40195679',"/>
    <x v="63"/>
    <d v="2021-12-27T00:00:00"/>
    <x v="0"/>
    <n v="3795"/>
    <x v="2"/>
    <s v="doa"/>
    <m/>
    <m/>
    <m/>
    <m/>
  </r>
  <r>
    <m/>
    <m/>
    <m/>
    <n v="4431333"/>
    <s v="ClericEpcr"/>
    <n v="40196340"/>
    <s v="'40196340',"/>
    <x v="18"/>
    <d v="2021-12-27T00:00:00"/>
    <x v="0"/>
    <n v="4453"/>
    <x v="2"/>
    <s v="dnar"/>
    <m/>
    <m/>
    <m/>
    <m/>
  </r>
  <r>
    <m/>
    <m/>
    <m/>
    <n v="4431575"/>
    <s v="ClericEpcr"/>
    <n v="40196424"/>
    <s v="'40196424',"/>
    <x v="188"/>
    <d v="2021-12-27T00:00:00"/>
    <x v="0"/>
    <n v="4537"/>
    <x v="2"/>
    <s v="no resus"/>
    <m/>
    <m/>
    <m/>
    <m/>
  </r>
  <r>
    <m/>
    <m/>
    <m/>
    <n v="4431683"/>
    <s v="ClericEpcr"/>
    <n v="40197141"/>
    <s v="'40197141',"/>
    <x v="90"/>
    <d v="2021-12-27T00:00:00"/>
    <x v="0"/>
    <n v="5254"/>
    <x v="2"/>
    <s v="doa"/>
    <m/>
    <m/>
    <m/>
    <m/>
  </r>
  <r>
    <m/>
    <m/>
    <m/>
    <n v="4431691"/>
    <s v="ClericEpcr"/>
    <n v="40197184"/>
    <s v="'40197184',"/>
    <x v="52"/>
    <d v="2021-12-27T00:00:00"/>
    <x v="0"/>
    <n v="5297"/>
    <x v="2"/>
    <s v="dnar"/>
    <m/>
    <m/>
    <m/>
    <m/>
  </r>
  <r>
    <m/>
    <m/>
    <m/>
    <n v="4474214"/>
    <s v="SecamPRF"/>
    <n v="40197452"/>
    <s v="'40197452',"/>
    <x v="74"/>
    <d v="2021-12-27T00:00:00"/>
    <x v="0"/>
    <n v="5565"/>
    <x v="2"/>
    <s v="doa"/>
    <m/>
    <m/>
    <m/>
    <m/>
  </r>
  <r>
    <m/>
    <m/>
    <m/>
    <n v="4431857"/>
    <s v="ClericEpcr"/>
    <n v="40198132"/>
    <s v="'40198132',"/>
    <x v="149"/>
    <d v="2021-12-27T00:00:00"/>
    <x v="0"/>
    <n v="6245"/>
    <x v="2"/>
    <s v="doa"/>
    <m/>
    <m/>
    <m/>
    <m/>
  </r>
  <r>
    <m/>
    <m/>
    <m/>
    <n v="4431922"/>
    <s v="ClericEpcr"/>
    <n v="40198466"/>
    <s v="'40198466',"/>
    <x v="148"/>
    <d v="2021-12-27T00:00:00"/>
    <x v="0"/>
    <n v="6579"/>
    <x v="2"/>
    <s v="bi no resus"/>
    <m/>
    <m/>
    <m/>
    <m/>
  </r>
  <r>
    <m/>
    <m/>
    <m/>
    <n v="4431939"/>
    <s v="ClericEpcr"/>
    <n v="40198556"/>
    <s v="'40198556',"/>
    <x v="178"/>
    <d v="2021-12-27T00:00:00"/>
    <x v="0"/>
    <n v="6669"/>
    <x v="2"/>
    <s v="doa"/>
    <m/>
    <m/>
    <m/>
    <m/>
  </r>
  <r>
    <m/>
    <m/>
    <m/>
    <n v="4432266"/>
    <s v="ClericEpcr"/>
    <n v="40200123"/>
    <s v="'40200123',"/>
    <x v="184"/>
    <d v="2021-12-27T00:00:00"/>
    <x v="0"/>
    <n v="8236"/>
    <x v="2"/>
    <s v="doa"/>
    <m/>
    <m/>
    <m/>
    <m/>
  </r>
  <r>
    <m/>
    <m/>
    <m/>
    <n v="4432446"/>
    <s v="ClericEpcr"/>
    <n v="40201046"/>
    <s v="'40201046',"/>
    <x v="114"/>
    <d v="2021-12-27T00:00:00"/>
    <x v="0"/>
    <n v="9159"/>
    <x v="2"/>
    <s v="doa"/>
    <m/>
    <m/>
    <m/>
    <m/>
  </r>
  <r>
    <m/>
    <m/>
    <m/>
    <n v="4432507"/>
    <s v="ClericEpcr"/>
    <n v="40201270"/>
    <s v="'40201270',"/>
    <x v="108"/>
    <d v="2021-12-27T00:00:00"/>
    <x v="0"/>
    <n v="9383"/>
    <x v="2"/>
    <s v="dnar"/>
    <m/>
    <m/>
    <m/>
    <m/>
  </r>
  <r>
    <m/>
    <m/>
    <m/>
    <n v="4432914"/>
    <s v="ClericEpcr"/>
    <n v="40202903"/>
    <s v="'40202903',"/>
    <x v="17"/>
    <d v="2021-12-28T00:00:00"/>
    <x v="0"/>
    <n v="1364"/>
    <x v="2"/>
    <s v="dnar"/>
    <m/>
    <m/>
    <m/>
    <m/>
  </r>
  <r>
    <m/>
    <m/>
    <m/>
    <n v="4432921"/>
    <s v="ClericEpcr"/>
    <n v="40202959"/>
    <s v="'40202959',"/>
    <x v="74"/>
    <d v="2021-12-28T00:00:00"/>
    <x v="0"/>
    <n v="1420"/>
    <x v="2"/>
    <s v="dnar"/>
    <m/>
    <m/>
    <m/>
    <m/>
  </r>
  <r>
    <m/>
    <m/>
    <m/>
    <n v="4432993"/>
    <s v="ClericEpcr"/>
    <n v="40203411"/>
    <s v="'40203411',"/>
    <x v="36"/>
    <d v="2021-12-28T00:00:00"/>
    <x v="0"/>
    <n v="1872"/>
    <x v="2"/>
    <s v="doa"/>
    <m/>
    <m/>
    <m/>
    <m/>
  </r>
  <r>
    <m/>
    <m/>
    <m/>
    <n v="4433028"/>
    <s v="ClericEpcr"/>
    <n v="40203591"/>
    <s v="'40203591',"/>
    <x v="163"/>
    <d v="2021-12-28T00:00:00"/>
    <x v="0"/>
    <n v="2052"/>
    <x v="2"/>
    <s v="dnar"/>
    <m/>
    <m/>
    <m/>
    <m/>
  </r>
  <r>
    <m/>
    <m/>
    <m/>
    <n v="4433033"/>
    <s v="ClericEpcr"/>
    <n v="40203608"/>
    <s v="'40203608',"/>
    <x v="50"/>
    <d v="2021-12-28T00:00:00"/>
    <x v="0"/>
    <n v="2069"/>
    <x v="2"/>
    <s v="bi no resus"/>
    <m/>
    <m/>
    <m/>
    <m/>
  </r>
  <r>
    <m/>
    <m/>
    <m/>
    <n v="4433352"/>
    <s v="ClericEpcr"/>
    <n v="40203945"/>
    <s v="'40203945',"/>
    <x v="16"/>
    <d v="2021-12-28T00:00:00"/>
    <x v="0"/>
    <n v="2406"/>
    <x v="2"/>
    <s v="dnar"/>
    <m/>
    <m/>
    <m/>
    <m/>
  </r>
  <r>
    <m/>
    <m/>
    <m/>
    <n v="4433082"/>
    <s v="ClericEpcr"/>
    <n v="40203998"/>
    <s v="'40203998',"/>
    <x v="105"/>
    <d v="2021-12-28T00:00:00"/>
    <x v="0"/>
    <n v="2459"/>
    <x v="2"/>
    <s v="doa"/>
    <m/>
    <m/>
    <m/>
    <m/>
  </r>
  <r>
    <m/>
    <m/>
    <m/>
    <n v="4433359"/>
    <s v="ClericEpcr"/>
    <n v="40204095"/>
    <s v="'40204095',"/>
    <x v="137"/>
    <d v="2021-12-28T00:00:00"/>
    <x v="0"/>
    <n v="2556"/>
    <x v="2"/>
    <s v="dnar"/>
    <m/>
    <m/>
    <m/>
    <m/>
  </r>
  <r>
    <m/>
    <m/>
    <m/>
    <n v="4433220"/>
    <s v="ClericEpcr"/>
    <n v="40204936"/>
    <s v="'40204936',"/>
    <x v="1"/>
    <d v="2021-12-28T00:00:00"/>
    <x v="0"/>
    <n v="3397"/>
    <x v="2"/>
    <s v="doa"/>
    <m/>
    <m/>
    <m/>
    <m/>
  </r>
  <r>
    <m/>
    <m/>
    <m/>
    <n v="4433269"/>
    <s v="ClericEpcr"/>
    <n v="40205518"/>
    <s v="'40205518',"/>
    <x v="112"/>
    <d v="2021-12-28T00:00:00"/>
    <x v="0"/>
    <n v="3979"/>
    <x v="2"/>
    <s v="dnar"/>
    <m/>
    <m/>
    <m/>
    <m/>
  </r>
  <r>
    <m/>
    <m/>
    <m/>
    <n v="4433540"/>
    <s v="ClericEpcr"/>
    <n v="40205908"/>
    <s v="'40205908',"/>
    <x v="46"/>
    <d v="2021-12-28T00:00:00"/>
    <x v="0"/>
    <n v="4369"/>
    <x v="2"/>
    <s v="dnar"/>
    <m/>
    <m/>
    <m/>
    <m/>
  </r>
  <r>
    <m/>
    <m/>
    <m/>
    <n v="4433556"/>
    <s v="ClericEpcr"/>
    <n v="40206019"/>
    <s v="'40206019',"/>
    <x v="85"/>
    <d v="2021-12-28T00:00:00"/>
    <x v="0"/>
    <n v="4480"/>
    <x v="2"/>
    <s v="doa"/>
    <m/>
    <m/>
    <m/>
    <m/>
  </r>
  <r>
    <m/>
    <m/>
    <m/>
    <n v="4433815"/>
    <s v="ClericEpcr"/>
    <n v="40207456"/>
    <s v="'40207456',"/>
    <x v="48"/>
    <d v="2021-12-28T00:00:00"/>
    <x v="0"/>
    <n v="5917"/>
    <x v="2"/>
    <s v="doa"/>
    <m/>
    <m/>
    <m/>
    <m/>
  </r>
  <r>
    <m/>
    <m/>
    <m/>
    <n v="4433966"/>
    <s v="ClericEpcr"/>
    <n v="40208264"/>
    <s v="'40208264',"/>
    <x v="146"/>
    <d v="2021-12-28T00:00:00"/>
    <x v="0"/>
    <n v="6725"/>
    <x v="2"/>
    <s v="doa"/>
    <m/>
    <m/>
    <m/>
    <m/>
  </r>
  <r>
    <m/>
    <m/>
    <m/>
    <n v="4433991"/>
    <s v="ClericEpcr"/>
    <n v="40208387"/>
    <s v="'40208387',"/>
    <x v="81"/>
    <d v="2021-12-28T00:00:00"/>
    <x v="0"/>
    <n v="6848"/>
    <x v="2"/>
    <s v="dnar"/>
    <m/>
    <m/>
    <m/>
    <m/>
  </r>
  <r>
    <m/>
    <m/>
    <m/>
    <n v="4434026"/>
    <s v="ClericEpcr"/>
    <n v="40208617"/>
    <s v="'40208617',"/>
    <x v="98"/>
    <d v="2021-12-28T00:00:00"/>
    <x v="0"/>
    <n v="7078"/>
    <x v="2"/>
    <s v="doa"/>
    <m/>
    <m/>
    <m/>
    <m/>
  </r>
  <r>
    <m/>
    <m/>
    <m/>
    <n v="4434031"/>
    <s v="ClericEpcr"/>
    <n v="40208650"/>
    <s v="'40208650',"/>
    <x v="40"/>
    <d v="2021-12-28T00:00:00"/>
    <x v="0"/>
    <n v="7111"/>
    <x v="2"/>
    <s v="dnar"/>
    <m/>
    <m/>
    <m/>
    <m/>
  </r>
  <r>
    <m/>
    <m/>
    <m/>
    <n v="4434116"/>
    <s v="ClericEpcr"/>
    <n v="40209015"/>
    <s v="'40209015',"/>
    <x v="91"/>
    <d v="2021-12-28T00:00:00"/>
    <x v="0"/>
    <n v="7476"/>
    <x v="2"/>
    <s v="bi no resus"/>
    <m/>
    <m/>
    <m/>
    <m/>
  </r>
  <r>
    <m/>
    <m/>
    <m/>
    <n v="4434539"/>
    <s v="ClericEpcr"/>
    <n v="40210890"/>
    <s v="'40210890',"/>
    <x v="76"/>
    <d v="2021-12-29T00:00:00"/>
    <x v="0"/>
    <n v="147"/>
    <x v="2"/>
    <s v="dnar"/>
    <m/>
    <m/>
    <m/>
    <m/>
  </r>
  <r>
    <m/>
    <m/>
    <m/>
    <n v="4434672"/>
    <s v="ClericEpcr"/>
    <n v="40211384"/>
    <s v="'40211384',"/>
    <x v="79"/>
    <d v="2021-12-29T00:00:00"/>
    <x v="0"/>
    <n v="641"/>
    <x v="2"/>
    <s v="dnar"/>
    <m/>
    <m/>
    <m/>
    <m/>
  </r>
  <r>
    <m/>
    <m/>
    <m/>
    <n v="4434703"/>
    <s v="ClericEpcr"/>
    <n v="40211559"/>
    <s v="'40211559',"/>
    <x v="40"/>
    <d v="2021-12-29T00:00:00"/>
    <x v="0"/>
    <n v="816"/>
    <x v="2"/>
    <s v="dnar"/>
    <m/>
    <m/>
    <m/>
    <m/>
  </r>
  <r>
    <m/>
    <m/>
    <m/>
    <n v="4434706"/>
    <s v="ClericEpcr"/>
    <n v="40211575"/>
    <s v="'40211575',"/>
    <x v="64"/>
    <d v="2021-12-29T00:00:00"/>
    <x v="0"/>
    <n v="832"/>
    <x v="2"/>
    <s v="dnar"/>
    <m/>
    <m/>
    <m/>
    <m/>
  </r>
  <r>
    <m/>
    <m/>
    <m/>
    <n v="4434816"/>
    <s v="ClericEpcr"/>
    <n v="40211670"/>
    <s v="'40211670',"/>
    <x v="72"/>
    <d v="2021-12-29T00:00:00"/>
    <x v="0"/>
    <n v="927"/>
    <x v="2"/>
    <s v="dnar"/>
    <m/>
    <m/>
    <m/>
    <m/>
  </r>
  <r>
    <m/>
    <m/>
    <m/>
    <n v="4434860"/>
    <s v="ClericEpcr"/>
    <n v="40211818"/>
    <s v="'40211818',"/>
    <x v="82"/>
    <d v="2021-12-29T00:00:00"/>
    <x v="0"/>
    <n v="1075"/>
    <x v="2"/>
    <s v="doa"/>
    <m/>
    <m/>
    <m/>
    <m/>
  </r>
  <r>
    <m/>
    <m/>
    <m/>
    <n v="4436153"/>
    <s v="ClericEpcr"/>
    <n v="40211858"/>
    <s v="'40211858',"/>
    <x v="21"/>
    <d v="2021-12-29T00:00:00"/>
    <x v="0"/>
    <n v="1115"/>
    <x v="2"/>
    <s v="dnar"/>
    <m/>
    <m/>
    <m/>
    <m/>
  </r>
  <r>
    <m/>
    <m/>
    <m/>
    <n v="4434899"/>
    <s v="ClericEpcr"/>
    <n v="40211966"/>
    <s v="'40211966',"/>
    <x v="161"/>
    <d v="2021-12-29T00:00:00"/>
    <x v="0"/>
    <n v="1223"/>
    <x v="2"/>
    <s v="dnar"/>
    <m/>
    <m/>
    <m/>
    <m/>
  </r>
  <r>
    <m/>
    <m/>
    <m/>
    <n v="4434907"/>
    <s v="ClericEpcr"/>
    <n v="40211992"/>
    <s v="'40211992',"/>
    <x v="72"/>
    <d v="2021-12-29T00:00:00"/>
    <x v="0"/>
    <n v="1249"/>
    <x v="2"/>
    <s v="dnar"/>
    <m/>
    <m/>
    <m/>
    <m/>
  </r>
  <r>
    <m/>
    <m/>
    <m/>
    <n v="4463837"/>
    <s v="SecamPRF"/>
    <n v="40212407"/>
    <s v="'40212407',"/>
    <x v="79"/>
    <d v="2021-12-29T00:00:00"/>
    <x v="0"/>
    <n v="1664"/>
    <x v="2"/>
    <s v="no resus"/>
    <m/>
    <m/>
    <m/>
    <m/>
  </r>
  <r>
    <m/>
    <m/>
    <m/>
    <n v="4435041"/>
    <s v="ClericEpcr"/>
    <n v="40212457"/>
    <s v="'40212457',"/>
    <x v="127"/>
    <d v="2021-12-29T00:00:00"/>
    <x v="0"/>
    <n v="1714"/>
    <x v="2"/>
    <s v="doa"/>
    <m/>
    <m/>
    <m/>
    <m/>
  </r>
  <r>
    <m/>
    <m/>
    <m/>
    <n v="4436371"/>
    <s v="ClericEpcr"/>
    <n v="40213350"/>
    <s v="'40213350',"/>
    <x v="82"/>
    <d v="2021-12-29T00:00:00"/>
    <x v="0"/>
    <n v="2607"/>
    <x v="2"/>
    <s v="doa"/>
    <m/>
    <m/>
    <m/>
    <m/>
  </r>
  <r>
    <m/>
    <m/>
    <m/>
    <n v="4436384"/>
    <s v="ClericEpcr"/>
    <n v="40213395"/>
    <s v="'40213395',"/>
    <x v="35"/>
    <d v="2021-12-29T00:00:00"/>
    <x v="0"/>
    <n v="2652"/>
    <x v="2"/>
    <s v="doa"/>
    <m/>
    <m/>
    <m/>
    <m/>
  </r>
  <r>
    <m/>
    <m/>
    <m/>
    <n v="4436764"/>
    <s v="ClericEpcr"/>
    <n v="40214772"/>
    <s v="'40214772',"/>
    <x v="74"/>
    <d v="2021-12-29T00:00:00"/>
    <x v="0"/>
    <n v="4029"/>
    <x v="2"/>
    <s v="bi no resus"/>
    <m/>
    <m/>
    <m/>
    <m/>
  </r>
  <r>
    <m/>
    <m/>
    <m/>
    <n v="4436808"/>
    <s v="ClericEpcr"/>
    <n v="40214890"/>
    <s v="'40214890',"/>
    <x v="175"/>
    <d v="2021-12-29T00:00:00"/>
    <x v="0"/>
    <n v="4147"/>
    <x v="2"/>
    <s v="doa"/>
    <m/>
    <m/>
    <m/>
    <m/>
  </r>
  <r>
    <m/>
    <m/>
    <m/>
    <n v="4449443"/>
    <s v="SecamPRF"/>
    <n v="40215936"/>
    <s v="'40215936',"/>
    <x v="38"/>
    <d v="2021-12-29T00:00:00"/>
    <x v="0"/>
    <n v="5177"/>
    <x v="2"/>
    <s v="doa"/>
    <m/>
    <m/>
    <m/>
    <m/>
  </r>
  <r>
    <m/>
    <m/>
    <m/>
    <n v="4437159"/>
    <s v="ClericEpcr"/>
    <n v="40216371"/>
    <s v="'40216371',"/>
    <x v="37"/>
    <d v="2021-12-29T00:00:00"/>
    <x v="0"/>
    <n v="5612"/>
    <x v="2"/>
    <s v="doa"/>
    <m/>
    <m/>
    <m/>
    <m/>
  </r>
  <r>
    <m/>
    <m/>
    <m/>
    <n v="4437195"/>
    <s v="ClericEpcr"/>
    <n v="40216536"/>
    <s v="'40216536',"/>
    <x v="73"/>
    <d v="2021-12-29T00:00:00"/>
    <x v="0"/>
    <n v="5777"/>
    <x v="2"/>
    <s v="dnar"/>
    <m/>
    <m/>
    <m/>
    <m/>
  </r>
  <r>
    <m/>
    <m/>
    <m/>
    <n v="4449301"/>
    <s v="SecamPRF"/>
    <n v="40216619"/>
    <s v="'40216619',"/>
    <x v="104"/>
    <d v="2021-12-29T00:00:00"/>
    <x v="0"/>
    <n v="5860"/>
    <x v="2"/>
    <s v="dnar"/>
    <m/>
    <m/>
    <m/>
    <m/>
  </r>
  <r>
    <m/>
    <m/>
    <m/>
    <n v="4437321"/>
    <s v="ClericEpcr"/>
    <n v="40217076"/>
    <s v="'40217076',"/>
    <x v="41"/>
    <d v="2021-12-30T00:00:00"/>
    <x v="0"/>
    <n v="69"/>
    <x v="2"/>
    <s v="bi no resus"/>
    <m/>
    <m/>
    <m/>
    <m/>
  </r>
  <r>
    <m/>
    <m/>
    <m/>
    <n v="4437947"/>
    <s v="ClericEpcr"/>
    <n v="40217163"/>
    <s v="'40217163',"/>
    <x v="40"/>
    <d v="2021-12-30T00:00:00"/>
    <x v="0"/>
    <n v="156"/>
    <x v="2"/>
    <s v="doa"/>
    <m/>
    <m/>
    <m/>
    <m/>
  </r>
  <r>
    <m/>
    <m/>
    <m/>
    <n v="4437967"/>
    <s v="ClericEpcr"/>
    <n v="40217585"/>
    <s v="'40217585',"/>
    <x v="144"/>
    <d v="2021-12-30T00:00:00"/>
    <x v="0"/>
    <n v="578"/>
    <x v="2"/>
    <s v="dnar"/>
    <m/>
    <m/>
    <m/>
    <m/>
  </r>
  <r>
    <m/>
    <m/>
    <m/>
    <n v="4437633"/>
    <s v="ClericEpcr"/>
    <n v="40218195"/>
    <s v="'40218195',"/>
    <x v="187"/>
    <d v="2021-12-30T00:00:00"/>
    <x v="0"/>
    <n v="1188"/>
    <x v="2"/>
    <s v="doa"/>
    <m/>
    <m/>
    <m/>
    <m/>
  </r>
  <r>
    <m/>
    <m/>
    <m/>
    <n v="4437653"/>
    <s v="ClericEpcr"/>
    <n v="40218256"/>
    <s v="'40218256',"/>
    <x v="196"/>
    <d v="2021-12-30T00:00:00"/>
    <x v="0"/>
    <n v="1249"/>
    <x v="2"/>
    <s v="doa"/>
    <m/>
    <m/>
    <m/>
    <m/>
  </r>
  <r>
    <m/>
    <m/>
    <m/>
    <n v="4501554"/>
    <s v="SecamPRF"/>
    <n v="40218322"/>
    <s v="'40218322',"/>
    <x v="69"/>
    <d v="2021-12-30T00:00:00"/>
    <x v="0"/>
    <n v="1315"/>
    <x v="2"/>
    <s v="dnar"/>
    <m/>
    <m/>
    <m/>
    <m/>
  </r>
  <r>
    <m/>
    <m/>
    <m/>
    <n v="4437697"/>
    <s v="ClericEpcr"/>
    <n v="40218401"/>
    <s v="'40218401',"/>
    <x v="92"/>
    <d v="2021-12-30T00:00:00"/>
    <x v="0"/>
    <n v="1394"/>
    <x v="2"/>
    <s v="doa"/>
    <m/>
    <m/>
    <m/>
    <m/>
  </r>
  <r>
    <m/>
    <m/>
    <m/>
    <n v="4437703"/>
    <s v="ClericEpcr"/>
    <n v="40218429"/>
    <s v="'40218429',"/>
    <x v="15"/>
    <d v="2021-12-30T00:00:00"/>
    <x v="0"/>
    <n v="1422"/>
    <x v="2"/>
    <s v="doa"/>
    <m/>
    <m/>
    <m/>
    <m/>
  </r>
  <r>
    <m/>
    <m/>
    <m/>
    <n v="4437765"/>
    <s v="ClericEpcr"/>
    <n v="40218666"/>
    <s v="'40218666',"/>
    <x v="34"/>
    <d v="2021-12-30T00:00:00"/>
    <x v="0"/>
    <n v="1654"/>
    <x v="2"/>
    <s v="doa"/>
    <m/>
    <m/>
    <m/>
    <m/>
  </r>
  <r>
    <m/>
    <m/>
    <m/>
    <n v="4437825"/>
    <s v="ClericEpcr"/>
    <n v="40218917"/>
    <s v="'40218917',"/>
    <x v="21"/>
    <d v="2021-12-30T00:00:00"/>
    <x v="0"/>
    <n v="1903"/>
    <x v="2"/>
    <s v="doa"/>
    <m/>
    <m/>
    <m/>
    <m/>
  </r>
  <r>
    <m/>
    <m/>
    <m/>
    <n v="4437896"/>
    <s v="ClericEpcr"/>
    <n v="40219245"/>
    <s v="'40219245',"/>
    <x v="105"/>
    <d v="2021-12-30T00:00:00"/>
    <x v="0"/>
    <n v="2230"/>
    <x v="2"/>
    <s v="bi no resus"/>
    <m/>
    <m/>
    <m/>
    <m/>
  </r>
  <r>
    <m/>
    <m/>
    <m/>
    <n v="4438208"/>
    <s v="ClericEpcr"/>
    <n v="40219702"/>
    <s v="'40219702',"/>
    <x v="11"/>
    <d v="2021-12-30T00:00:00"/>
    <x v="0"/>
    <n v="2685"/>
    <x v="2"/>
    <s v="doa"/>
    <m/>
    <m/>
    <m/>
    <m/>
  </r>
  <r>
    <m/>
    <m/>
    <m/>
    <n v="4438214"/>
    <s v="ClericEpcr"/>
    <n v="40219734"/>
    <s v="'40219734',"/>
    <x v="65"/>
    <d v="2021-12-30T00:00:00"/>
    <x v="0"/>
    <n v="2716"/>
    <x v="2"/>
    <s v="doa"/>
    <m/>
    <m/>
    <m/>
    <m/>
  </r>
  <r>
    <m/>
    <m/>
    <m/>
    <n v="4438277"/>
    <s v="ClericEpcr"/>
    <n v="40219984"/>
    <s v="'40219984',"/>
    <x v="44"/>
    <d v="2021-12-30T00:00:00"/>
    <x v="0"/>
    <n v="2964"/>
    <x v="2"/>
    <s v="doa"/>
    <m/>
    <m/>
    <m/>
    <m/>
  </r>
  <r>
    <m/>
    <m/>
    <m/>
    <n v="4438355"/>
    <s v="ClericEpcr"/>
    <n v="40220290"/>
    <s v="'40220290',"/>
    <x v="174"/>
    <d v="2021-12-30T00:00:00"/>
    <x v="0"/>
    <n v="3270"/>
    <x v="2"/>
    <s v="doa"/>
    <m/>
    <m/>
    <m/>
    <m/>
  </r>
  <r>
    <m/>
    <m/>
    <m/>
    <n v="4438498"/>
    <s v="ClericEpcr"/>
    <n v="40220823"/>
    <s v="'40220823',"/>
    <x v="22"/>
    <d v="2021-12-30T00:00:00"/>
    <x v="0"/>
    <n v="3803"/>
    <x v="2"/>
    <s v="doa"/>
    <m/>
    <m/>
    <m/>
    <m/>
  </r>
  <r>
    <m/>
    <m/>
    <m/>
    <n v="4438647"/>
    <s v="ClericEpcr"/>
    <n v="40221433"/>
    <s v="'40221433',"/>
    <x v="18"/>
    <d v="2021-12-30T00:00:00"/>
    <x v="0"/>
    <n v="4413"/>
    <x v="2"/>
    <s v="doa"/>
    <m/>
    <m/>
    <m/>
    <m/>
  </r>
  <r>
    <m/>
    <m/>
    <m/>
    <n v="4438740"/>
    <s v="ClericEpcr"/>
    <n v="40221844"/>
    <s v="'40221844',"/>
    <x v="34"/>
    <d v="2021-12-30T00:00:00"/>
    <x v="0"/>
    <n v="4824"/>
    <x v="2"/>
    <s v="doa"/>
    <m/>
    <m/>
    <m/>
    <m/>
  </r>
  <r>
    <m/>
    <m/>
    <m/>
    <n v="4438818"/>
    <s v="ClericEpcr"/>
    <n v="40222127"/>
    <s v="'40222127',"/>
    <x v="9"/>
    <d v="2021-12-30T00:00:00"/>
    <x v="0"/>
    <n v="5107"/>
    <x v="2"/>
    <s v="doa"/>
    <m/>
    <m/>
    <m/>
    <m/>
  </r>
  <r>
    <m/>
    <m/>
    <m/>
    <n v="4438994"/>
    <s v="ClericEpcr"/>
    <n v="40222929"/>
    <s v="'40222929',"/>
    <x v="33"/>
    <d v="2021-12-30T00:00:00"/>
    <x v="0"/>
    <n v="5909"/>
    <x v="2"/>
    <s v="doa"/>
    <m/>
    <m/>
    <m/>
    <m/>
  </r>
  <r>
    <m/>
    <m/>
    <m/>
    <n v="4439080"/>
    <s v="ClericEpcr"/>
    <n v="40223380"/>
    <s v="'40223380',"/>
    <x v="161"/>
    <d v="2021-12-30T00:00:00"/>
    <x v="0"/>
    <n v="6360"/>
    <x v="2"/>
    <s v="dnar"/>
    <m/>
    <m/>
    <m/>
    <m/>
  </r>
  <r>
    <m/>
    <m/>
    <m/>
    <n v="4439108"/>
    <s v="ClericEpcr"/>
    <n v="40223498"/>
    <s v="'40223498',"/>
    <x v="149"/>
    <d v="2021-12-30T00:00:00"/>
    <x v="0"/>
    <n v="6478"/>
    <x v="2"/>
    <s v="bi no resus"/>
    <m/>
    <m/>
    <m/>
    <m/>
  </r>
  <r>
    <m/>
    <m/>
    <m/>
    <n v="4439358"/>
    <s v="ClericEpcr"/>
    <n v="40224304"/>
    <s v="'40224304',"/>
    <x v="62"/>
    <d v="2021-12-31T00:00:00"/>
    <x v="0"/>
    <n v="741"/>
    <x v="2"/>
    <s v="bi no resus"/>
    <m/>
    <m/>
    <m/>
    <m/>
  </r>
  <r>
    <m/>
    <m/>
    <m/>
    <n v="4439450"/>
    <s v="ClericEpcr"/>
    <n v="40224756"/>
    <s v="'40224756',"/>
    <x v="19"/>
    <d v="2021-12-31T00:00:00"/>
    <x v="0"/>
    <n v="1193"/>
    <x v="2"/>
    <s v="dnar"/>
    <m/>
    <m/>
    <m/>
    <m/>
  </r>
  <r>
    <m/>
    <m/>
    <m/>
    <n v="4439471"/>
    <s v="ClericEpcr"/>
    <n v="40224845"/>
    <s v="'40224845',"/>
    <x v="61"/>
    <d v="2021-12-31T00:00:00"/>
    <x v="0"/>
    <n v="1282"/>
    <x v="2"/>
    <s v="dnar"/>
    <m/>
    <m/>
    <m/>
    <m/>
  </r>
  <r>
    <m/>
    <m/>
    <m/>
    <n v="4439648"/>
    <s v="ClericEpcr"/>
    <n v="40225614"/>
    <s v="'40225614',"/>
    <x v="51"/>
    <d v="2021-12-31T00:00:00"/>
    <x v="0"/>
    <n v="2050"/>
    <x v="2"/>
    <s v="doa"/>
    <m/>
    <m/>
    <m/>
    <m/>
  </r>
  <r>
    <m/>
    <m/>
    <m/>
    <n v="4439666"/>
    <s v="ClericEpcr"/>
    <n v="40225702"/>
    <s v="'40225702',"/>
    <x v="195"/>
    <d v="2021-12-31T00:00:00"/>
    <x v="0"/>
    <n v="2138"/>
    <x v="2"/>
    <s v="doa"/>
    <m/>
    <m/>
    <m/>
    <m/>
  </r>
  <r>
    <m/>
    <m/>
    <m/>
    <n v="4440295"/>
    <s v="ClericEpcr"/>
    <n v="40226350"/>
    <s v="'40226350',"/>
    <x v="32"/>
    <d v="2021-12-31T00:00:00"/>
    <x v="0"/>
    <n v="2784"/>
    <x v="2"/>
    <s v="dnar"/>
    <m/>
    <m/>
    <m/>
    <m/>
  </r>
  <r>
    <m/>
    <m/>
    <m/>
    <n v="4439727"/>
    <s v="ClericEpcr"/>
    <n v="40226351"/>
    <s v="'40226351',"/>
    <x v="44"/>
    <d v="2021-12-31T00:00:00"/>
    <x v="0"/>
    <n v="2785"/>
    <x v="2"/>
    <s v="dnar"/>
    <m/>
    <m/>
    <m/>
    <m/>
  </r>
  <r>
    <m/>
    <m/>
    <m/>
    <n v="4440344"/>
    <s v="ClericEpcr"/>
    <n v="40226508"/>
    <s v="'40226508',"/>
    <x v="159"/>
    <d v="2021-12-31T00:00:00"/>
    <x v="0"/>
    <n v="2940"/>
    <x v="2"/>
    <s v="doa"/>
    <m/>
    <m/>
    <m/>
    <m/>
  </r>
  <r>
    <m/>
    <m/>
    <m/>
    <n v="4440424"/>
    <s v="ClericEpcr"/>
    <n v="40226806"/>
    <s v="'40226806',"/>
    <x v="51"/>
    <d v="2021-12-31T00:00:00"/>
    <x v="0"/>
    <n v="3236"/>
    <x v="2"/>
    <s v="doa"/>
    <m/>
    <m/>
    <m/>
    <m/>
  </r>
  <r>
    <m/>
    <m/>
    <m/>
    <n v="4440452"/>
    <s v="ClericEpcr"/>
    <n v="40226939"/>
    <s v="'40226939',"/>
    <x v="151"/>
    <d v="2021-12-31T00:00:00"/>
    <x v="0"/>
    <n v="3369"/>
    <x v="2"/>
    <s v="doa"/>
    <m/>
    <m/>
    <m/>
    <m/>
  </r>
  <r>
    <m/>
    <m/>
    <m/>
    <n v="4461415"/>
    <s v="SecamPRF"/>
    <n v="40227836"/>
    <s v="'40227836',"/>
    <x v="69"/>
    <d v="2021-12-31T00:00:00"/>
    <x v="0"/>
    <n v="4266"/>
    <x v="2"/>
    <s v="dnar"/>
    <m/>
    <m/>
    <m/>
    <m/>
  </r>
  <r>
    <m/>
    <m/>
    <m/>
    <n v="4440752"/>
    <s v="ClericEpcr"/>
    <n v="40228051"/>
    <s v="'40228051',"/>
    <x v="122"/>
    <d v="2021-12-31T00:00:00"/>
    <x v="0"/>
    <n v="4481"/>
    <x v="2"/>
    <s v="doa"/>
    <m/>
    <m/>
    <m/>
    <m/>
  </r>
  <r>
    <m/>
    <m/>
    <m/>
    <n v="4440891"/>
    <s v="ClericEpcr"/>
    <n v="40228607"/>
    <s v="'40228607',"/>
    <x v="132"/>
    <d v="2021-12-31T00:00:00"/>
    <x v="0"/>
    <n v="5037"/>
    <x v="2"/>
    <s v="doa"/>
    <m/>
    <m/>
    <m/>
    <m/>
  </r>
  <r>
    <m/>
    <m/>
    <m/>
    <n v="4440959"/>
    <s v="ClericEpcr"/>
    <n v="40228872"/>
    <s v="'40228872',"/>
    <x v="79"/>
    <d v="2021-12-31T00:00:00"/>
    <x v="0"/>
    <n v="5302"/>
    <x v="2"/>
    <s v="dnar"/>
    <m/>
    <m/>
    <m/>
    <m/>
  </r>
  <r>
    <m/>
    <m/>
    <m/>
    <n v="4440965"/>
    <s v="ClericEpcr"/>
    <n v="40228886"/>
    <s v="'40228886',"/>
    <x v="100"/>
    <d v="2021-12-31T00:00:00"/>
    <x v="0"/>
    <n v="5316"/>
    <x v="2"/>
    <s v="doa"/>
    <m/>
    <m/>
    <m/>
    <m/>
  </r>
  <r>
    <m/>
    <m/>
    <m/>
    <n v="4440986"/>
    <s v="ClericEpcr"/>
    <n v="40228963"/>
    <s v="'40228963',"/>
    <x v="161"/>
    <d v="2021-12-31T00:00:00"/>
    <x v="0"/>
    <n v="5393"/>
    <x v="2"/>
    <s v="doa"/>
    <m/>
    <m/>
    <m/>
    <m/>
  </r>
  <r>
    <m/>
    <m/>
    <m/>
    <n v="4441171"/>
    <s v="ClericEpcr"/>
    <n v="40229711"/>
    <s v="'40229711',"/>
    <x v="3"/>
    <d v="2021-12-31T00:00:00"/>
    <x v="0"/>
    <n v="6141"/>
    <x v="2"/>
    <s v="doa"/>
    <m/>
    <m/>
    <m/>
    <m/>
  </r>
  <r>
    <m/>
    <m/>
    <m/>
    <n v="4441201"/>
    <s v="ClericEpcr"/>
    <n v="40229780"/>
    <s v="'40229780',"/>
    <x v="15"/>
    <d v="2021-12-31T00:00:00"/>
    <x v="0"/>
    <n v="6210"/>
    <x v="2"/>
    <s v="dnar"/>
    <m/>
    <m/>
    <m/>
    <m/>
  </r>
  <r>
    <m/>
    <m/>
    <m/>
    <n v="4439826"/>
    <s v="ClericEpcr"/>
    <n v="40230253"/>
    <s v="'40230253',"/>
    <x v="67"/>
    <d v="2022-01-01T00:00:00"/>
    <x v="0"/>
    <n v="381"/>
    <x v="2"/>
    <s v="dnar"/>
    <m/>
    <m/>
    <m/>
    <m/>
  </r>
  <r>
    <m/>
    <m/>
    <m/>
    <n v="4439892"/>
    <s v="ClericEpcr"/>
    <n v="40230565"/>
    <s v="'40230565',"/>
    <x v="13"/>
    <d v="2022-01-01T00:00:00"/>
    <x v="0"/>
    <n v="693"/>
    <x v="2"/>
    <s v="dnar"/>
    <m/>
    <m/>
    <m/>
    <m/>
  </r>
  <r>
    <m/>
    <m/>
    <m/>
    <n v="4441757"/>
    <s v="ClericEpcr"/>
    <n v="40230759"/>
    <s v="'40230759',"/>
    <x v="202"/>
    <d v="2022-01-01T00:00:00"/>
    <x v="0"/>
    <n v="887"/>
    <x v="2"/>
    <s v="doa"/>
    <m/>
    <m/>
    <m/>
    <m/>
  </r>
  <r>
    <m/>
    <m/>
    <m/>
    <n v="4440014"/>
    <s v="ClericEpcr"/>
    <n v="40231205"/>
    <s v="'40231205',"/>
    <x v="3"/>
    <d v="2022-01-01T00:00:00"/>
    <x v="0"/>
    <n v="1333"/>
    <x v="2"/>
    <s v="dnar"/>
    <m/>
    <m/>
    <m/>
    <m/>
  </r>
  <r>
    <m/>
    <m/>
    <m/>
    <n v="4440028"/>
    <s v="ClericEpcr"/>
    <n v="40231297"/>
    <s v="'40231297',"/>
    <x v="5"/>
    <d v="2022-01-01T00:00:00"/>
    <x v="0"/>
    <n v="1425"/>
    <x v="2"/>
    <s v="dnar"/>
    <m/>
    <m/>
    <m/>
    <m/>
  </r>
  <r>
    <m/>
    <m/>
    <m/>
    <n v="4441368"/>
    <s v="ClericEpcr"/>
    <n v="40231708"/>
    <s v="'40231708',"/>
    <x v="89"/>
    <d v="2022-01-01T00:00:00"/>
    <x v="0"/>
    <n v="1836"/>
    <x v="2"/>
    <s v="doa"/>
    <m/>
    <m/>
    <m/>
    <m/>
  </r>
  <r>
    <m/>
    <m/>
    <m/>
    <n v="4441380"/>
    <s v="ClericEpcr"/>
    <n v="40231759"/>
    <s v="'40231759',"/>
    <x v="90"/>
    <d v="2022-01-01T00:00:00"/>
    <x v="0"/>
    <n v="1887"/>
    <x v="2"/>
    <s v="doa"/>
    <m/>
    <m/>
    <m/>
    <m/>
  </r>
  <r>
    <m/>
    <m/>
    <m/>
    <n v="4441434"/>
    <s v="ClericEpcr"/>
    <n v="40232090"/>
    <s v="'40232090',"/>
    <x v="75"/>
    <d v="2022-01-01T00:00:00"/>
    <x v="0"/>
    <n v="2218"/>
    <x v="2"/>
    <s v="doa"/>
    <m/>
    <m/>
    <m/>
    <m/>
  </r>
  <r>
    <m/>
    <m/>
    <m/>
    <n v="4441457"/>
    <s v="ClericEpcr"/>
    <n v="40232218"/>
    <s v="'40232218',"/>
    <x v="150"/>
    <d v="2022-01-01T00:00:00"/>
    <x v="0"/>
    <n v="2346"/>
    <x v="2"/>
    <s v="dnar"/>
    <m/>
    <m/>
    <m/>
    <m/>
  </r>
  <r>
    <m/>
    <m/>
    <m/>
    <n v="4441461"/>
    <s v="ClericEpcr"/>
    <n v="40232265"/>
    <s v="'40232265',"/>
    <x v="184"/>
    <d v="2022-01-01T00:00:00"/>
    <x v="0"/>
    <n v="2393"/>
    <x v="2"/>
    <s v="doa"/>
    <m/>
    <m/>
    <m/>
    <m/>
  </r>
  <r>
    <m/>
    <m/>
    <m/>
    <n v="4441574"/>
    <s v="ClericEpcr"/>
    <n v="40233039"/>
    <s v="'40233039',"/>
    <x v="64"/>
    <d v="2022-01-01T00:00:00"/>
    <x v="0"/>
    <n v="3167"/>
    <x v="2"/>
    <s v="dnar"/>
    <m/>
    <m/>
    <m/>
    <m/>
  </r>
  <r>
    <m/>
    <m/>
    <m/>
    <n v="4441611"/>
    <s v="ClericEpcr"/>
    <n v="40233326"/>
    <s v="'40233326',"/>
    <x v="85"/>
    <d v="2022-01-01T00:00:00"/>
    <x v="0"/>
    <n v="3454"/>
    <x v="2"/>
    <s v="dnar"/>
    <m/>
    <m/>
    <m/>
    <m/>
  </r>
  <r>
    <m/>
    <m/>
    <m/>
    <n v="4441614"/>
    <s v="ClericEpcr"/>
    <n v="40233347"/>
    <s v="'40233347',"/>
    <x v="72"/>
    <d v="2022-01-01T00:00:00"/>
    <x v="0"/>
    <n v="3475"/>
    <x v="2"/>
    <s v="doa"/>
    <m/>
    <m/>
    <m/>
    <m/>
  </r>
  <r>
    <m/>
    <m/>
    <m/>
    <n v="4441911"/>
    <s v="ClericEpcr"/>
    <n v="40234013"/>
    <s v="'40234013',"/>
    <x v="164"/>
    <d v="2022-01-01T00:00:00"/>
    <x v="0"/>
    <n v="4141"/>
    <x v="2"/>
    <s v="doa"/>
    <m/>
    <m/>
    <m/>
    <m/>
  </r>
  <r>
    <m/>
    <m/>
    <m/>
    <n v="4441696"/>
    <s v="ClericEpcr"/>
    <n v="40234102"/>
    <s v="'40234102',"/>
    <x v="83"/>
    <d v="2022-01-01T00:00:00"/>
    <x v="0"/>
    <n v="4230"/>
    <x v="2"/>
    <s v="dnar"/>
    <m/>
    <m/>
    <m/>
    <m/>
  </r>
  <r>
    <m/>
    <m/>
    <m/>
    <n v="4442046"/>
    <s v="ClericEpcr"/>
    <n v="40234857"/>
    <s v="'40234857',"/>
    <x v="139"/>
    <d v="2022-01-01T00:00:00"/>
    <x v="0"/>
    <n v="4985"/>
    <x v="2"/>
    <s v="doa"/>
    <m/>
    <m/>
    <m/>
    <m/>
  </r>
  <r>
    <m/>
    <m/>
    <m/>
    <n v="4442184"/>
    <s v="ClericEpcr"/>
    <n v="40235652"/>
    <s v="'40235652',"/>
    <x v="194"/>
    <d v="2022-01-01T00:00:00"/>
    <x v="0"/>
    <n v="5779"/>
    <x v="2"/>
    <s v="doa"/>
    <m/>
    <m/>
    <m/>
    <m/>
  </r>
  <r>
    <m/>
    <m/>
    <m/>
    <n v="4442319"/>
    <s v="ClericEpcr"/>
    <n v="40236231"/>
    <s v="'40236231',"/>
    <x v="50"/>
    <d v="2022-01-01T00:00:00"/>
    <x v="0"/>
    <n v="6358"/>
    <x v="2"/>
    <s v="doa"/>
    <m/>
    <m/>
    <m/>
    <m/>
  </r>
  <r>
    <m/>
    <m/>
    <m/>
    <n v="4442389"/>
    <s v="ClericEpcr"/>
    <n v="40236543"/>
    <s v="'40236543',"/>
    <x v="40"/>
    <d v="2022-01-01T00:00:00"/>
    <x v="0"/>
    <n v="6670"/>
    <x v="2"/>
    <s v="doa"/>
    <m/>
    <m/>
    <m/>
    <m/>
  </r>
  <r>
    <m/>
    <m/>
    <m/>
    <n v="4442464"/>
    <s v="ClericEpcr"/>
    <n v="40236908"/>
    <s v="'40236908',"/>
    <x v="49"/>
    <d v="2022-01-01T00:00:00"/>
    <x v="0"/>
    <n v="7035"/>
    <x v="2"/>
    <s v="dnar"/>
    <m/>
    <m/>
    <m/>
    <m/>
  </r>
  <r>
    <m/>
    <m/>
    <m/>
    <n v="4442602"/>
    <s v="ClericEpcr"/>
    <n v="40237579"/>
    <s v="'40237579',"/>
    <x v="60"/>
    <d v="2022-01-01T00:00:00"/>
    <x v="0"/>
    <n v="7706"/>
    <x v="2"/>
    <s v="dnar"/>
    <m/>
    <m/>
    <m/>
    <m/>
  </r>
  <r>
    <m/>
    <m/>
    <m/>
    <n v="4442720"/>
    <s v="ClericEpcr"/>
    <n v="40238129"/>
    <s v="'40238129',"/>
    <x v="128"/>
    <d v="2022-01-01T00:00:00"/>
    <x v="0"/>
    <n v="8256"/>
    <x v="2"/>
    <s v="eol"/>
    <m/>
    <m/>
    <m/>
    <m/>
  </r>
  <r>
    <m/>
    <m/>
    <m/>
    <n v="4442728"/>
    <s v="ClericEpcr"/>
    <n v="40238177"/>
    <s v="'40238177',"/>
    <x v="169"/>
    <d v="2022-01-01T00:00:00"/>
    <x v="0"/>
    <n v="8304"/>
    <x v="2"/>
    <s v="dnar"/>
    <m/>
    <m/>
    <m/>
    <m/>
  </r>
  <r>
    <m/>
    <m/>
    <m/>
    <n v="4442735"/>
    <s v="ClericEpcr"/>
    <n v="40238214"/>
    <s v="'40238214',"/>
    <x v="197"/>
    <d v="2022-01-01T00:00:00"/>
    <x v="0"/>
    <n v="8341"/>
    <x v="2"/>
    <s v="adrt"/>
    <m/>
    <m/>
    <m/>
    <m/>
  </r>
  <r>
    <m/>
    <m/>
    <m/>
    <n v="4442742"/>
    <s v="ClericEpcr"/>
    <n v="40238235"/>
    <s v="'40238235',"/>
    <x v="153"/>
    <d v="2022-01-01T00:00:00"/>
    <x v="0"/>
    <n v="8362"/>
    <x v="2"/>
    <s v="doa"/>
    <m/>
    <m/>
    <m/>
    <m/>
  </r>
  <r>
    <m/>
    <m/>
    <m/>
    <n v="4463391"/>
    <s v="SecamPRF"/>
    <n v="40249975"/>
    <s v="'40249975',"/>
    <x v="48"/>
    <d v="2022-01-01T00:00:00"/>
    <x v="0"/>
    <n v="8506"/>
    <x v="2"/>
    <s v="doa"/>
    <m/>
    <m/>
    <m/>
    <m/>
  </r>
  <r>
    <m/>
    <m/>
    <m/>
    <n v="4463389"/>
    <s v="SecamPRF"/>
    <n v="40250113"/>
    <s v="'40250113',"/>
    <x v="91"/>
    <d v="2022-01-01T00:00:00"/>
    <x v="0"/>
    <n v="8509"/>
    <x v="2"/>
    <s v="dnar"/>
    <m/>
    <m/>
    <m/>
    <m/>
  </r>
  <r>
    <m/>
    <m/>
    <m/>
    <n v="4463419"/>
    <s v="SecamPRF"/>
    <n v="40263491"/>
    <s v="'40263491',"/>
    <x v="16"/>
    <d v="2022-01-01T00:00:00"/>
    <x v="0"/>
    <n v="8591"/>
    <x v="2"/>
    <s v="doa"/>
    <m/>
    <m/>
    <m/>
    <m/>
  </r>
  <r>
    <m/>
    <m/>
    <m/>
    <n v="4443065"/>
    <s v="ClericEpcr"/>
    <n v="40239274"/>
    <s v="'40239274',"/>
    <x v="182"/>
    <d v="2022-01-02T00:00:00"/>
    <x v="0"/>
    <n v="971"/>
    <x v="2"/>
    <s v="doa"/>
    <m/>
    <m/>
    <m/>
    <m/>
  </r>
  <r>
    <m/>
    <m/>
    <m/>
    <n v="4443000"/>
    <s v="ClericEpcr"/>
    <n v="40239285"/>
    <s v="'40239285',"/>
    <x v="91"/>
    <d v="2022-01-02T00:00:00"/>
    <x v="0"/>
    <n v="982"/>
    <x v="2"/>
    <s v="adrt"/>
    <m/>
    <m/>
    <m/>
    <m/>
  </r>
  <r>
    <m/>
    <m/>
    <m/>
    <n v="4443120"/>
    <s v="ClericEpcr"/>
    <n v="40239625"/>
    <s v="'40239625',"/>
    <x v="108"/>
    <d v="2022-01-02T00:00:00"/>
    <x v="0"/>
    <n v="1322"/>
    <x v="2"/>
    <s v="doa"/>
    <m/>
    <m/>
    <m/>
    <m/>
  </r>
  <r>
    <m/>
    <m/>
    <m/>
    <n v="4474542"/>
    <s v="SecamPRF"/>
    <n v="40239971"/>
    <s v="'40239971',"/>
    <x v="14"/>
    <d v="2022-01-02T00:00:00"/>
    <x v="0"/>
    <n v="1668"/>
    <x v="2"/>
    <s v="doa"/>
    <m/>
    <m/>
    <m/>
    <m/>
  </r>
  <r>
    <m/>
    <m/>
    <m/>
    <n v="4443488"/>
    <s v="ClericEpcr"/>
    <n v="40240504"/>
    <s v="'40240504',"/>
    <x v="0"/>
    <d v="2022-01-02T00:00:00"/>
    <x v="0"/>
    <n v="2201"/>
    <x v="2"/>
    <s v="doa"/>
    <m/>
    <m/>
    <m/>
    <m/>
  </r>
  <r>
    <m/>
    <m/>
    <m/>
    <n v="4443290"/>
    <s v="ClericEpcr"/>
    <n v="40240609"/>
    <s v="'40240609',"/>
    <x v="176"/>
    <d v="2022-01-02T00:00:00"/>
    <x v="0"/>
    <n v="2306"/>
    <x v="2"/>
    <s v="doa"/>
    <m/>
    <m/>
    <m/>
    <m/>
  </r>
  <r>
    <m/>
    <m/>
    <m/>
    <n v="4443305"/>
    <s v="ClericEpcr"/>
    <n v="40240711"/>
    <s v="'40240711',"/>
    <x v="85"/>
    <d v="2022-01-02T00:00:00"/>
    <x v="0"/>
    <n v="2408"/>
    <x v="2"/>
    <s v="doa"/>
    <m/>
    <m/>
    <m/>
    <m/>
  </r>
  <r>
    <m/>
    <m/>
    <m/>
    <n v="4443337"/>
    <s v="ClericEpcr"/>
    <n v="40240971"/>
    <s v="'40240971',"/>
    <x v="27"/>
    <d v="2022-01-02T00:00:00"/>
    <x v="0"/>
    <n v="2668"/>
    <x v="2"/>
    <s v="doa"/>
    <m/>
    <m/>
    <m/>
    <m/>
  </r>
  <r>
    <m/>
    <m/>
    <m/>
    <n v="4443363"/>
    <s v="ClericEpcr"/>
    <n v="40241179"/>
    <s v="'40241179',"/>
    <x v="72"/>
    <d v="2022-01-02T00:00:00"/>
    <x v="0"/>
    <n v="2876"/>
    <x v="2"/>
    <s v="doa"/>
    <m/>
    <m/>
    <m/>
    <m/>
  </r>
  <r>
    <m/>
    <m/>
    <m/>
    <n v="4443566"/>
    <s v="ClericEpcr"/>
    <n v="40241368"/>
    <s v="'40241368',"/>
    <x v="22"/>
    <d v="2022-01-02T00:00:00"/>
    <x v="0"/>
    <n v="3065"/>
    <x v="2"/>
    <s v="doa"/>
    <m/>
    <m/>
    <m/>
    <m/>
  </r>
  <r>
    <m/>
    <m/>
    <m/>
    <n v="4443401"/>
    <s v="ClericEpcr"/>
    <n v="40241653"/>
    <s v="'40241653',"/>
    <x v="29"/>
    <d v="2022-01-02T00:00:00"/>
    <x v="0"/>
    <n v="3350"/>
    <x v="2"/>
    <s v="dnar"/>
    <m/>
    <m/>
    <m/>
    <m/>
  </r>
  <r>
    <m/>
    <m/>
    <m/>
    <n v="4443634"/>
    <s v="ClericEpcr"/>
    <n v="40241852"/>
    <s v="'40241852',"/>
    <x v="60"/>
    <d v="2022-01-02T00:00:00"/>
    <x v="0"/>
    <n v="3549"/>
    <x v="2"/>
    <s v="dnar"/>
    <m/>
    <m/>
    <m/>
    <m/>
  </r>
  <r>
    <m/>
    <m/>
    <m/>
    <n v="4443647"/>
    <s v="ClericEpcr"/>
    <n v="40241942"/>
    <s v="'40241942',"/>
    <x v="112"/>
    <d v="2022-01-02T00:00:00"/>
    <x v="0"/>
    <n v="3639"/>
    <x v="2"/>
    <s v="doa"/>
    <m/>
    <m/>
    <m/>
    <m/>
  </r>
  <r>
    <m/>
    <m/>
    <m/>
    <n v="4443657"/>
    <s v="ClericEpcr"/>
    <n v="40242015"/>
    <s v="'40242015',"/>
    <x v="81"/>
    <d v="2022-01-02T00:00:00"/>
    <x v="0"/>
    <n v="3712"/>
    <x v="2"/>
    <s v="doa"/>
    <m/>
    <m/>
    <m/>
    <m/>
  </r>
  <r>
    <m/>
    <m/>
    <m/>
    <n v="4443789"/>
    <s v="ClericEpcr"/>
    <n v="40242780"/>
    <s v="'40242780',"/>
    <x v="18"/>
    <d v="2022-01-02T00:00:00"/>
    <x v="0"/>
    <n v="4477"/>
    <x v="2"/>
    <s v="dnar"/>
    <m/>
    <m/>
    <m/>
    <m/>
  </r>
  <r>
    <m/>
    <m/>
    <m/>
    <n v="4443871"/>
    <s v="ClericEpcr"/>
    <n v="40243235"/>
    <s v="'40243235',"/>
    <x v="79"/>
    <d v="2022-01-02T00:00:00"/>
    <x v="0"/>
    <n v="4932"/>
    <x v="2"/>
    <s v="doa"/>
    <m/>
    <m/>
    <m/>
    <m/>
  </r>
  <r>
    <m/>
    <m/>
    <m/>
    <n v="4443939"/>
    <s v="ClericEpcr"/>
    <n v="40243658"/>
    <s v="'40243658',"/>
    <x v="72"/>
    <d v="2022-01-02T00:00:00"/>
    <x v="0"/>
    <n v="5355"/>
    <x v="2"/>
    <s v="doa"/>
    <m/>
    <m/>
    <m/>
    <m/>
  </r>
  <r>
    <m/>
    <m/>
    <m/>
    <n v="4443949"/>
    <s v="ClericEpcr"/>
    <n v="40243706"/>
    <s v="'40243706',"/>
    <x v="12"/>
    <d v="2022-01-02T00:00:00"/>
    <x v="0"/>
    <n v="5403"/>
    <x v="2"/>
    <s v="dnar"/>
    <m/>
    <m/>
    <m/>
    <m/>
  </r>
  <r>
    <m/>
    <m/>
    <m/>
    <n v="4443979"/>
    <s v="ClericEpcr"/>
    <n v="40243831"/>
    <s v="'40243831',"/>
    <x v="67"/>
    <d v="2022-01-02T00:00:00"/>
    <x v="0"/>
    <n v="5528"/>
    <x v="2"/>
    <s v="no resus"/>
    <m/>
    <m/>
    <m/>
    <m/>
  </r>
  <r>
    <m/>
    <m/>
    <m/>
    <n v="4443991"/>
    <s v="ClericEpcr"/>
    <n v="40243922"/>
    <s v="'40243922',"/>
    <x v="32"/>
    <d v="2022-01-02T00:00:00"/>
    <x v="0"/>
    <n v="5619"/>
    <x v="2"/>
    <s v="doa"/>
    <m/>
    <m/>
    <m/>
    <m/>
  </r>
  <r>
    <m/>
    <m/>
    <m/>
    <n v="4444186"/>
    <s v="ClericEpcr"/>
    <n v="40244812"/>
    <s v="'40244812',"/>
    <x v="16"/>
    <d v="2022-01-02T00:00:00"/>
    <x v="0"/>
    <n v="6506"/>
    <x v="2"/>
    <s v="dnar"/>
    <m/>
    <m/>
    <m/>
    <m/>
  </r>
  <r>
    <m/>
    <m/>
    <m/>
    <n v="4444200"/>
    <s v="ClericEpcr"/>
    <n v="40244872"/>
    <s v="'40244872',"/>
    <x v="159"/>
    <d v="2022-01-02T00:00:00"/>
    <x v="0"/>
    <n v="6566"/>
    <x v="2"/>
    <s v="doa"/>
    <m/>
    <m/>
    <m/>
    <m/>
  </r>
  <r>
    <m/>
    <m/>
    <m/>
    <n v="4444215"/>
    <s v="ClericEpcr"/>
    <n v="40244957"/>
    <s v="'40244957',"/>
    <x v="152"/>
    <d v="2022-01-02T00:00:00"/>
    <x v="0"/>
    <n v="6651"/>
    <x v="2"/>
    <s v="doa"/>
    <m/>
    <m/>
    <m/>
    <m/>
  </r>
  <r>
    <m/>
    <m/>
    <m/>
    <n v="4444272"/>
    <s v="ClericEpcr"/>
    <n v="40245189"/>
    <s v="'40245189',"/>
    <x v="138"/>
    <d v="2022-01-02T00:00:00"/>
    <x v="0"/>
    <n v="6881"/>
    <x v="2"/>
    <s v="dnar"/>
    <m/>
    <m/>
    <m/>
    <m/>
  </r>
  <r>
    <m/>
    <m/>
    <m/>
    <n v="4444295"/>
    <s v="ClericEpcr"/>
    <n v="40245290"/>
    <s v="'40245290',"/>
    <x v="97"/>
    <d v="2022-01-02T00:00:00"/>
    <x v="0"/>
    <n v="6982"/>
    <x v="2"/>
    <s v="doa"/>
    <m/>
    <m/>
    <m/>
    <m/>
  </r>
  <r>
    <m/>
    <m/>
    <m/>
    <n v="4444464"/>
    <s v="ClericEpcr"/>
    <n v="40246054"/>
    <s v="'40246054',"/>
    <x v="138"/>
    <d v="2022-01-02T00:00:00"/>
    <x v="0"/>
    <n v="7746"/>
    <x v="2"/>
    <s v="doa"/>
    <m/>
    <m/>
    <m/>
    <m/>
  </r>
  <r>
    <m/>
    <m/>
    <m/>
    <n v="4444658"/>
    <s v="ClericEpcr"/>
    <n v="40246823"/>
    <s v="'40246823',"/>
    <x v="12"/>
    <d v="2022-01-03T00:00:00"/>
    <x v="0"/>
    <n v="594"/>
    <x v="2"/>
    <s v="dnar"/>
    <m/>
    <m/>
    <m/>
    <m/>
  </r>
  <r>
    <m/>
    <m/>
    <m/>
    <n v="4444843"/>
    <s v="ClericEpcr"/>
    <n v="40247630"/>
    <s v="'40247630',"/>
    <x v="182"/>
    <d v="2022-01-03T00:00:00"/>
    <x v="0"/>
    <n v="1392"/>
    <x v="2"/>
    <s v="doa"/>
    <m/>
    <m/>
    <m/>
    <m/>
  </r>
  <r>
    <m/>
    <m/>
    <m/>
    <n v="4444858"/>
    <s v="ClericEpcr"/>
    <n v="40247748"/>
    <s v="'40247748',"/>
    <x v="0"/>
    <d v="2022-01-03T00:00:00"/>
    <x v="0"/>
    <n v="1508"/>
    <x v="2"/>
    <s v="doa"/>
    <m/>
    <m/>
    <m/>
    <m/>
  </r>
  <r>
    <m/>
    <m/>
    <m/>
    <n v="4444971"/>
    <s v="ClericEpcr"/>
    <n v="40248446"/>
    <s v="'40248446',"/>
    <x v="55"/>
    <d v="2022-01-03T00:00:00"/>
    <x v="0"/>
    <n v="2185"/>
    <x v="2"/>
    <s v="doa"/>
    <m/>
    <m/>
    <m/>
    <m/>
  </r>
  <r>
    <m/>
    <m/>
    <m/>
    <n v="4445028"/>
    <s v="ClericEpcr"/>
    <n v="40248777"/>
    <s v="'40248777',"/>
    <x v="82"/>
    <d v="2022-01-03T00:00:00"/>
    <x v="0"/>
    <n v="2509"/>
    <x v="2"/>
    <s v="doa"/>
    <m/>
    <m/>
    <m/>
    <m/>
  </r>
  <r>
    <m/>
    <m/>
    <m/>
    <n v="4445047"/>
    <s v="ClericEpcr"/>
    <n v="40248906"/>
    <s v="'40248906',"/>
    <x v="81"/>
    <d v="2022-01-03T00:00:00"/>
    <x v="0"/>
    <n v="2635"/>
    <x v="2"/>
    <s v="doa"/>
    <m/>
    <m/>
    <m/>
    <m/>
  </r>
  <r>
    <m/>
    <m/>
    <m/>
    <n v="4445305"/>
    <s v="ClericEpcr"/>
    <n v="40249337"/>
    <s v="'40249337',"/>
    <x v="145"/>
    <d v="2022-01-03T00:00:00"/>
    <x v="0"/>
    <n v="3051"/>
    <x v="2"/>
    <s v="doa"/>
    <m/>
    <m/>
    <m/>
    <m/>
  </r>
  <r>
    <m/>
    <m/>
    <m/>
    <n v="4445119"/>
    <s v="ClericEpcr"/>
    <n v="40249340"/>
    <s v="'40249340',"/>
    <x v="105"/>
    <d v="2022-01-03T00:00:00"/>
    <x v="0"/>
    <n v="3054"/>
    <x v="2"/>
    <s v="bi no resus"/>
    <m/>
    <m/>
    <m/>
    <m/>
  </r>
  <r>
    <m/>
    <m/>
    <m/>
    <n v="4445318"/>
    <s v="ClericEpcr"/>
    <n v="40249449"/>
    <s v="'40249449',"/>
    <x v="53"/>
    <d v="2022-01-03T00:00:00"/>
    <x v="0"/>
    <n v="3158"/>
    <x v="2"/>
    <s v="doa"/>
    <m/>
    <m/>
    <m/>
    <m/>
  </r>
  <r>
    <m/>
    <m/>
    <m/>
    <n v="4445177"/>
    <s v="ClericEpcr"/>
    <n v="40249863"/>
    <s v="'40249863',"/>
    <x v="122"/>
    <d v="2022-01-03T00:00:00"/>
    <x v="0"/>
    <n v="3560"/>
    <x v="2"/>
    <s v="doa"/>
    <m/>
    <m/>
    <m/>
    <m/>
  </r>
  <r>
    <m/>
    <m/>
    <m/>
    <n v="4445186"/>
    <s v="ClericEpcr"/>
    <n v="40250116"/>
    <s v="'40250116',"/>
    <x v="26"/>
    <d v="2022-01-03T00:00:00"/>
    <x v="0"/>
    <n v="3806"/>
    <x v="2"/>
    <s v="doa"/>
    <m/>
    <m/>
    <m/>
    <m/>
  </r>
  <r>
    <m/>
    <m/>
    <m/>
    <n v="4445402"/>
    <s v="ClericEpcr"/>
    <n v="40250125"/>
    <s v="'40250125',"/>
    <x v="111"/>
    <d v="2022-01-03T00:00:00"/>
    <x v="0"/>
    <n v="3815"/>
    <x v="2"/>
    <s v="doa"/>
    <m/>
    <m/>
    <m/>
    <m/>
  </r>
  <r>
    <m/>
    <m/>
    <m/>
    <n v="4445426"/>
    <s v="ClericEpcr"/>
    <n v="40250275"/>
    <s v="'40250275',"/>
    <x v="151"/>
    <d v="2022-01-03T00:00:00"/>
    <x v="0"/>
    <n v="3962"/>
    <x v="2"/>
    <s v="bi no resus"/>
    <m/>
    <m/>
    <m/>
    <m/>
  </r>
  <r>
    <m/>
    <m/>
    <m/>
    <n v="4445452"/>
    <s v="ClericEpcr"/>
    <n v="40250423"/>
    <s v="'40250423',"/>
    <x v="7"/>
    <d v="2022-01-03T00:00:00"/>
    <x v="0"/>
    <n v="4104"/>
    <x v="2"/>
    <s v="dnar"/>
    <m/>
    <m/>
    <m/>
    <m/>
  </r>
  <r>
    <m/>
    <m/>
    <m/>
    <n v="4445572"/>
    <s v="ClericEpcr"/>
    <n v="40251192"/>
    <s v="'40251192',"/>
    <x v="153"/>
    <d v="2022-01-03T00:00:00"/>
    <x v="0"/>
    <n v="4868"/>
    <x v="2"/>
    <s v="doa"/>
    <m/>
    <m/>
    <m/>
    <m/>
  </r>
  <r>
    <m/>
    <m/>
    <m/>
    <n v="4445798"/>
    <s v="ClericEpcr"/>
    <n v="40252356"/>
    <s v="'40252356',"/>
    <x v="115"/>
    <d v="2022-01-03T00:00:00"/>
    <x v="0"/>
    <n v="6023"/>
    <x v="2"/>
    <s v="doa"/>
    <m/>
    <m/>
    <m/>
    <m/>
  </r>
  <r>
    <m/>
    <m/>
    <m/>
    <n v="4445801"/>
    <s v="ClericEpcr"/>
    <n v="40252371"/>
    <s v="'40252371',"/>
    <x v="3"/>
    <d v="2022-01-03T00:00:00"/>
    <x v="0"/>
    <n v="6038"/>
    <x v="2"/>
    <s v="doa"/>
    <m/>
    <m/>
    <m/>
    <m/>
  </r>
  <r>
    <m/>
    <m/>
    <m/>
    <n v="4445802"/>
    <s v="ClericEpcr"/>
    <n v="40252375"/>
    <s v="'40252375',"/>
    <x v="65"/>
    <d v="2022-01-03T00:00:00"/>
    <x v="0"/>
    <n v="6042"/>
    <x v="2"/>
    <s v="doa"/>
    <m/>
    <m/>
    <m/>
    <m/>
  </r>
  <r>
    <m/>
    <m/>
    <m/>
    <n v="4445869"/>
    <s v="ClericEpcr"/>
    <n v="40252692"/>
    <s v="'40252692',"/>
    <x v="124"/>
    <d v="2022-01-03T00:00:00"/>
    <x v="0"/>
    <n v="6359"/>
    <x v="2"/>
    <s v="doa"/>
    <m/>
    <m/>
    <m/>
    <m/>
  </r>
  <r>
    <m/>
    <m/>
    <m/>
    <n v="4445982"/>
    <s v="ClericEpcr"/>
    <n v="40253208"/>
    <s v="'40253208',"/>
    <x v="69"/>
    <d v="2022-01-03T00:00:00"/>
    <x v="0"/>
    <n v="6874"/>
    <x v="2"/>
    <s v="doa"/>
    <m/>
    <m/>
    <m/>
    <m/>
  </r>
  <r>
    <m/>
    <m/>
    <m/>
    <n v="4446077"/>
    <s v="ClericEpcr"/>
    <n v="40253653"/>
    <s v="'40253653',"/>
    <x v="30"/>
    <d v="2022-01-03T00:00:00"/>
    <x v="0"/>
    <n v="7317"/>
    <x v="2"/>
    <s v="dnar"/>
    <m/>
    <m/>
    <m/>
    <m/>
  </r>
  <r>
    <m/>
    <m/>
    <m/>
    <n v="4446084"/>
    <s v="ClericEpcr"/>
    <n v="40253684"/>
    <s v="'40253684',"/>
    <x v="175"/>
    <d v="2022-01-03T00:00:00"/>
    <x v="0"/>
    <n v="7348"/>
    <x v="2"/>
    <s v="dnar"/>
    <m/>
    <m/>
    <m/>
    <m/>
  </r>
  <r>
    <m/>
    <m/>
    <m/>
    <n v="4446125"/>
    <s v="ClericEpcr"/>
    <n v="40253825"/>
    <s v="'40253825',"/>
    <x v="17"/>
    <d v="2022-01-03T00:00:00"/>
    <x v="0"/>
    <n v="7488"/>
    <x v="2"/>
    <s v="dnar"/>
    <m/>
    <m/>
    <m/>
    <m/>
  </r>
  <r>
    <m/>
    <m/>
    <m/>
    <n v="4446394"/>
    <s v="ClericEpcr"/>
    <n v="40254981"/>
    <s v="'40254981',"/>
    <x v="72"/>
    <d v="2022-01-04T00:00:00"/>
    <x v="0"/>
    <n v="5"/>
    <x v="2"/>
    <s v="dnar"/>
    <m/>
    <m/>
    <m/>
    <m/>
  </r>
  <r>
    <m/>
    <m/>
    <m/>
    <n v="4446452"/>
    <s v="ClericEpcr"/>
    <n v="40255229"/>
    <s v="'40255229',"/>
    <x v="25"/>
    <d v="2022-01-04T00:00:00"/>
    <x v="0"/>
    <n v="253"/>
    <x v="2"/>
    <s v="doa"/>
    <m/>
    <m/>
    <m/>
    <m/>
  </r>
  <r>
    <m/>
    <m/>
    <m/>
    <n v="4446621"/>
    <s v="ClericEpcr"/>
    <n v="40255327"/>
    <s v="'40255327',"/>
    <x v="105"/>
    <d v="2022-01-04T00:00:00"/>
    <x v="0"/>
    <n v="351"/>
    <x v="2"/>
    <s v="dnar"/>
    <m/>
    <m/>
    <m/>
    <m/>
  </r>
  <r>
    <m/>
    <m/>
    <m/>
    <n v="4446662"/>
    <s v="ClericEpcr"/>
    <n v="40255921"/>
    <s v="'40255921',"/>
    <x v="10"/>
    <d v="2022-01-04T00:00:00"/>
    <x v="0"/>
    <n v="945"/>
    <x v="2"/>
    <s v="dnar"/>
    <m/>
    <m/>
    <m/>
    <m/>
  </r>
  <r>
    <m/>
    <m/>
    <m/>
    <n v="4446743"/>
    <s v="ClericEpcr"/>
    <n v="40256253"/>
    <s v="'40256253',"/>
    <x v="5"/>
    <d v="2022-01-04T00:00:00"/>
    <x v="0"/>
    <n v="1277"/>
    <x v="2"/>
    <s v="bi no resus"/>
    <m/>
    <m/>
    <m/>
    <m/>
  </r>
  <r>
    <m/>
    <m/>
    <m/>
    <n v="4446797"/>
    <s v="ClericEpcr"/>
    <n v="40256445"/>
    <s v="'40256445',"/>
    <x v="73"/>
    <d v="2022-01-04T00:00:00"/>
    <x v="0"/>
    <n v="1469"/>
    <x v="2"/>
    <s v="doa"/>
    <m/>
    <m/>
    <m/>
    <m/>
  </r>
  <r>
    <m/>
    <m/>
    <m/>
    <n v="4446816"/>
    <s v="ClericEpcr"/>
    <n v="40256522"/>
    <s v="'40256522',"/>
    <x v="16"/>
    <d v="2022-01-04T00:00:00"/>
    <x v="0"/>
    <n v="1546"/>
    <x v="2"/>
    <s v="doa"/>
    <m/>
    <m/>
    <m/>
    <m/>
  </r>
  <r>
    <m/>
    <m/>
    <m/>
    <n v="4447157"/>
    <s v="ClericEpcr"/>
    <n v="40257157"/>
    <s v="'40257157',"/>
    <x v="149"/>
    <d v="2022-01-04T00:00:00"/>
    <x v="0"/>
    <n v="2180"/>
    <x v="2"/>
    <s v="dnar"/>
    <m/>
    <m/>
    <m/>
    <m/>
  </r>
  <r>
    <m/>
    <m/>
    <m/>
    <n v="4446963"/>
    <s v="ClericEpcr"/>
    <n v="40257325"/>
    <s v="'40257325',"/>
    <x v="14"/>
    <d v="2022-01-04T00:00:00"/>
    <x v="0"/>
    <n v="2348"/>
    <x v="2"/>
    <s v="bi no resus"/>
    <m/>
    <m/>
    <m/>
    <m/>
  </r>
  <r>
    <m/>
    <m/>
    <m/>
    <n v="4447293"/>
    <s v="ClericEpcr"/>
    <n v="40257979"/>
    <s v="'40257979',"/>
    <x v="87"/>
    <d v="2022-01-04T00:00:00"/>
    <x v="0"/>
    <n v="2997"/>
    <x v="2"/>
    <s v="doa"/>
    <m/>
    <m/>
    <m/>
    <m/>
  </r>
  <r>
    <m/>
    <m/>
    <m/>
    <n v="4447370"/>
    <s v="ClericEpcr"/>
    <n v="40258277"/>
    <s v="'40258277',"/>
    <x v="3"/>
    <d v="2022-01-04T00:00:00"/>
    <x v="0"/>
    <n v="3295"/>
    <x v="2"/>
    <s v="doa"/>
    <m/>
    <m/>
    <m/>
    <m/>
  </r>
  <r>
    <m/>
    <m/>
    <m/>
    <n v="4447546"/>
    <s v="ClericEpcr"/>
    <n v="40258974"/>
    <s v="'40258974',"/>
    <x v="153"/>
    <d v="2022-01-04T00:00:00"/>
    <x v="0"/>
    <n v="3992"/>
    <x v="2"/>
    <s v="bi no resus"/>
    <m/>
    <m/>
    <m/>
    <m/>
  </r>
  <r>
    <m/>
    <m/>
    <m/>
    <n v="4447589"/>
    <s v="ClericEpcr"/>
    <n v="40259099"/>
    <s v="'40259099',"/>
    <x v="175"/>
    <d v="2022-01-04T00:00:00"/>
    <x v="0"/>
    <n v="4117"/>
    <x v="2"/>
    <s v="dnar"/>
    <m/>
    <m/>
    <m/>
    <m/>
  </r>
  <r>
    <m/>
    <m/>
    <m/>
    <n v="4447599"/>
    <s v="ClericEpcr"/>
    <n v="40259135"/>
    <s v="'40259135',"/>
    <x v="51"/>
    <d v="2022-01-04T00:00:00"/>
    <x v="0"/>
    <n v="4153"/>
    <x v="2"/>
    <s v="doa"/>
    <m/>
    <m/>
    <m/>
    <m/>
  </r>
  <r>
    <m/>
    <m/>
    <m/>
    <n v="4447602"/>
    <s v="ClericEpcr"/>
    <n v="40259148"/>
    <s v="'40259148',"/>
    <x v="31"/>
    <d v="2022-01-04T00:00:00"/>
    <x v="0"/>
    <n v="4166"/>
    <x v="2"/>
    <s v="doa"/>
    <m/>
    <m/>
    <m/>
    <m/>
  </r>
  <r>
    <m/>
    <m/>
    <m/>
    <n v="4447729"/>
    <s v="ClericEpcr"/>
    <n v="40259622"/>
    <s v="'40259622',"/>
    <x v="52"/>
    <d v="2022-01-04T00:00:00"/>
    <x v="0"/>
    <n v="4640"/>
    <x v="2"/>
    <s v="dnar"/>
    <m/>
    <m/>
    <m/>
    <m/>
  </r>
  <r>
    <m/>
    <m/>
    <m/>
    <n v="4447907"/>
    <s v="ClericEpcr"/>
    <n v="40260383"/>
    <s v="'40260383',"/>
    <x v="108"/>
    <d v="2022-01-04T00:00:00"/>
    <x v="0"/>
    <n v="5401"/>
    <x v="2"/>
    <s v="post resus"/>
    <m/>
    <m/>
    <m/>
    <m/>
  </r>
  <r>
    <m/>
    <m/>
    <m/>
    <n v="4448063"/>
    <s v="ClericEpcr"/>
    <n v="40261122"/>
    <s v="'40261122',"/>
    <x v="74"/>
    <d v="2022-01-04T00:00:00"/>
    <x v="0"/>
    <n v="6140"/>
    <x v="2"/>
    <s v="doa"/>
    <m/>
    <m/>
    <m/>
    <m/>
  </r>
  <r>
    <m/>
    <m/>
    <m/>
    <n v="4474413"/>
    <s v="SecamPRF"/>
    <n v="40262176"/>
    <s v="'40262176',"/>
    <x v="178"/>
    <d v="2022-01-05T00:00:00"/>
    <x v="0"/>
    <n v="644"/>
    <x v="2"/>
    <s v="doa"/>
    <m/>
    <m/>
    <m/>
    <m/>
  </r>
  <r>
    <m/>
    <m/>
    <m/>
    <n v="4448274"/>
    <s v="ClericEpcr"/>
    <n v="40262207"/>
    <s v="'40262207',"/>
    <x v="164"/>
    <d v="2022-01-05T00:00:00"/>
    <x v="0"/>
    <n v="675"/>
    <x v="2"/>
    <s v="doa"/>
    <m/>
    <m/>
    <m/>
    <m/>
  </r>
  <r>
    <m/>
    <m/>
    <m/>
    <n v="4448304"/>
    <s v="ClericEpcr"/>
    <n v="40262413"/>
    <s v="'40262413',"/>
    <x v="174"/>
    <d v="2022-01-05T00:00:00"/>
    <x v="0"/>
    <n v="879"/>
    <x v="2"/>
    <s v="doa"/>
    <m/>
    <m/>
    <m/>
    <m/>
  </r>
  <r>
    <m/>
    <m/>
    <m/>
    <n v="4448375"/>
    <s v="ClericEpcr"/>
    <n v="40262421"/>
    <s v="'40262421',"/>
    <x v="53"/>
    <d v="2022-01-05T00:00:00"/>
    <x v="0"/>
    <n v="886"/>
    <x v="2"/>
    <s v="doa"/>
    <m/>
    <m/>
    <m/>
    <m/>
  </r>
  <r>
    <m/>
    <m/>
    <m/>
    <n v="4450309"/>
    <s v="ClericEpcr"/>
    <n v="40262569"/>
    <s v="'40262569',"/>
    <x v="203"/>
    <d v="2022-01-05T00:00:00"/>
    <x v="0"/>
    <n v="1023"/>
    <x v="2"/>
    <s v="doa"/>
    <m/>
    <m/>
    <m/>
    <m/>
  </r>
  <r>
    <m/>
    <m/>
    <m/>
    <n v="4448429"/>
    <s v="ClericEpcr"/>
    <n v="40262668"/>
    <s v="'40262668',"/>
    <x v="116"/>
    <d v="2022-01-05T00:00:00"/>
    <x v="0"/>
    <n v="1115"/>
    <x v="2"/>
    <s v="doa"/>
    <m/>
    <m/>
    <m/>
    <m/>
  </r>
  <r>
    <m/>
    <m/>
    <m/>
    <n v="4450316"/>
    <s v="ClericEpcr"/>
    <n v="40262798"/>
    <s v="'40262798',"/>
    <x v="122"/>
    <d v="2022-01-05T00:00:00"/>
    <x v="0"/>
    <n v="1238"/>
    <x v="2"/>
    <s v="doa"/>
    <m/>
    <m/>
    <m/>
    <m/>
  </r>
  <r>
    <m/>
    <m/>
    <m/>
    <n v="4448492"/>
    <s v="ClericEpcr"/>
    <n v="40263007"/>
    <s v="'40263007',"/>
    <x v="164"/>
    <d v="2022-01-05T00:00:00"/>
    <x v="0"/>
    <n v="1436"/>
    <x v="2"/>
    <s v="dnar"/>
    <m/>
    <m/>
    <m/>
    <m/>
  </r>
  <r>
    <m/>
    <m/>
    <m/>
    <n v="4448519"/>
    <s v="ClericEpcr"/>
    <n v="40263124"/>
    <s v="'40263124',"/>
    <x v="73"/>
    <d v="2022-01-05T00:00:00"/>
    <x v="0"/>
    <n v="1550"/>
    <x v="2"/>
    <s v="doa"/>
    <m/>
    <m/>
    <m/>
    <m/>
  </r>
  <r>
    <m/>
    <m/>
    <m/>
    <n v="4448626"/>
    <s v="ClericEpcr"/>
    <n v="40263616"/>
    <s v="'40263616',"/>
    <x v="96"/>
    <d v="2022-01-05T00:00:00"/>
    <x v="0"/>
    <n v="2019"/>
    <x v="2"/>
    <s v="doa"/>
    <m/>
    <m/>
    <m/>
    <m/>
  </r>
  <r>
    <m/>
    <m/>
    <m/>
    <n v="4450715"/>
    <s v="ClericEpcr"/>
    <n v="40265049"/>
    <s v="'40265049',"/>
    <x v="97"/>
    <d v="2022-01-05T00:00:00"/>
    <x v="0"/>
    <n v="3423"/>
    <x v="2"/>
    <s v="doa"/>
    <m/>
    <m/>
    <m/>
    <m/>
  </r>
  <r>
    <m/>
    <m/>
    <m/>
    <n v="4450859"/>
    <s v="ClericEpcr"/>
    <n v="40265519"/>
    <s v="'40265519',"/>
    <x v="40"/>
    <d v="2022-01-05T00:00:00"/>
    <x v="0"/>
    <n v="3893"/>
    <x v="2"/>
    <s v="doa"/>
    <m/>
    <m/>
    <m/>
    <m/>
  </r>
  <r>
    <m/>
    <m/>
    <m/>
    <n v="4450895"/>
    <s v="ClericEpcr"/>
    <n v="40265655"/>
    <s v="'40265655',"/>
    <x v="142"/>
    <d v="2022-01-05T00:00:00"/>
    <x v="0"/>
    <n v="4029"/>
    <x v="2"/>
    <s v="doa"/>
    <m/>
    <m/>
    <m/>
    <m/>
  </r>
  <r>
    <m/>
    <m/>
    <m/>
    <n v="4451127"/>
    <s v="ClericEpcr"/>
    <n v="40266563"/>
    <s v="'40266563',"/>
    <x v="124"/>
    <d v="2022-01-05T00:00:00"/>
    <x v="0"/>
    <n v="4937"/>
    <x v="2"/>
    <s v="doa"/>
    <m/>
    <m/>
    <m/>
    <m/>
  </r>
  <r>
    <m/>
    <m/>
    <m/>
    <n v="4452289"/>
    <s v="ClericEpcr"/>
    <n v="40268082"/>
    <s v="'40268082',"/>
    <x v="119"/>
    <d v="2022-01-06T00:00:00"/>
    <x v="0"/>
    <n v="491"/>
    <x v="2"/>
    <s v="doa"/>
    <m/>
    <m/>
    <m/>
    <m/>
  </r>
  <r>
    <m/>
    <m/>
    <m/>
    <n v="4451976"/>
    <s v="ClericEpcr"/>
    <n v="40268528"/>
    <s v="'40268528',"/>
    <x v="114"/>
    <d v="2022-01-06T00:00:00"/>
    <x v="0"/>
    <n v="937"/>
    <x v="2"/>
    <s v="bi no resus"/>
    <m/>
    <m/>
    <m/>
    <m/>
  </r>
  <r>
    <m/>
    <m/>
    <m/>
    <n v="4452007"/>
    <s v="ClericEpcr"/>
    <n v="40268646"/>
    <s v="'40268646',"/>
    <x v="6"/>
    <d v="2022-01-06T00:00:00"/>
    <x v="0"/>
    <n v="1055"/>
    <x v="2"/>
    <s v="doa"/>
    <m/>
    <m/>
    <m/>
    <m/>
  </r>
  <r>
    <m/>
    <m/>
    <m/>
    <n v="4452050"/>
    <s v="ClericEpcr"/>
    <n v="40268863"/>
    <s v="'40268863',"/>
    <x v="147"/>
    <d v="2022-01-06T00:00:00"/>
    <x v="0"/>
    <n v="1272"/>
    <x v="2"/>
    <s v="dnar"/>
    <m/>
    <m/>
    <m/>
    <m/>
  </r>
  <r>
    <m/>
    <m/>
    <m/>
    <n v="4452114"/>
    <s v="ClericEpcr"/>
    <n v="40269150"/>
    <s v="'40269150',"/>
    <x v="55"/>
    <d v="2022-01-06T00:00:00"/>
    <x v="0"/>
    <n v="1559"/>
    <x v="2"/>
    <s v="doa"/>
    <m/>
    <m/>
    <m/>
    <m/>
  </r>
  <r>
    <m/>
    <m/>
    <m/>
    <n v="4452119"/>
    <s v="ClericEpcr"/>
    <n v="40269159"/>
    <s v="'40269159',"/>
    <x v="6"/>
    <d v="2022-01-06T00:00:00"/>
    <x v="0"/>
    <n v="1568"/>
    <x v="2"/>
    <s v="dnar"/>
    <m/>
    <m/>
    <m/>
    <m/>
  </r>
  <r>
    <m/>
    <m/>
    <m/>
    <n v="4452171"/>
    <s v="ClericEpcr"/>
    <n v="40269388"/>
    <s v="'40269388',"/>
    <x v="40"/>
    <d v="2022-01-06T00:00:00"/>
    <x v="0"/>
    <n v="1797"/>
    <x v="2"/>
    <s v="bi no resus"/>
    <m/>
    <m/>
    <m/>
    <m/>
  </r>
  <r>
    <m/>
    <m/>
    <m/>
    <n v="4452371"/>
    <s v="ClericEpcr"/>
    <n v="40269473"/>
    <s v="'40269473',"/>
    <x v="81"/>
    <d v="2022-01-06T00:00:00"/>
    <x v="0"/>
    <n v="1882"/>
    <x v="2"/>
    <s v="doa"/>
    <m/>
    <m/>
    <m/>
    <m/>
  </r>
  <r>
    <m/>
    <m/>
    <m/>
    <n v="4452408"/>
    <s v="ClericEpcr"/>
    <n v="40269736"/>
    <s v="'40269736',"/>
    <x v="108"/>
    <d v="2022-01-06T00:00:00"/>
    <x v="0"/>
    <n v="2145"/>
    <x v="2"/>
    <s v="doa"/>
    <m/>
    <m/>
    <m/>
    <m/>
  </r>
  <r>
    <m/>
    <m/>
    <m/>
    <n v="4452231"/>
    <s v="ClericEpcr"/>
    <n v="40269789"/>
    <s v="'40269789',"/>
    <x v="7"/>
    <d v="2022-01-06T00:00:00"/>
    <x v="0"/>
    <n v="2197"/>
    <x v="2"/>
    <s v="no resus"/>
    <m/>
    <m/>
    <m/>
    <m/>
  </r>
  <r>
    <m/>
    <m/>
    <m/>
    <n v="4452572"/>
    <s v="ClericEpcr"/>
    <n v="40270518"/>
    <s v="'40270518',"/>
    <x v="44"/>
    <d v="2022-01-06T00:00:00"/>
    <x v="0"/>
    <n v="2920"/>
    <x v="2"/>
    <s v="doa"/>
    <m/>
    <m/>
    <m/>
    <m/>
  </r>
  <r>
    <m/>
    <m/>
    <m/>
    <n v="4452661"/>
    <s v="ClericEpcr"/>
    <n v="40270788"/>
    <s v="'40270788',"/>
    <x v="161"/>
    <d v="2022-01-06T00:00:00"/>
    <x v="0"/>
    <n v="3189"/>
    <x v="2"/>
    <s v="dnar"/>
    <m/>
    <m/>
    <m/>
    <m/>
  </r>
  <r>
    <m/>
    <m/>
    <m/>
    <n v="4452734"/>
    <s v="ClericEpcr"/>
    <n v="40271041"/>
    <s v="'40271041',"/>
    <x v="127"/>
    <d v="2022-01-06T00:00:00"/>
    <x v="0"/>
    <n v="3442"/>
    <x v="2"/>
    <s v="dnar"/>
    <m/>
    <m/>
    <m/>
    <m/>
  </r>
  <r>
    <m/>
    <m/>
    <m/>
    <n v="4452892"/>
    <s v="ClericEpcr"/>
    <n v="40271552"/>
    <s v="'40271552',"/>
    <x v="53"/>
    <d v="2022-01-06T00:00:00"/>
    <x v="0"/>
    <n v="3953"/>
    <x v="2"/>
    <s v="doa"/>
    <m/>
    <m/>
    <m/>
    <m/>
  </r>
  <r>
    <m/>
    <m/>
    <m/>
    <n v="4474349"/>
    <s v="SecamPRF"/>
    <n v="40271688"/>
    <s v="'40271688',"/>
    <x v="107"/>
    <d v="2022-01-06T00:00:00"/>
    <x v="0"/>
    <n v="4089"/>
    <x v="2"/>
    <s v="doa"/>
    <m/>
    <m/>
    <m/>
    <m/>
  </r>
  <r>
    <m/>
    <m/>
    <m/>
    <n v="4453021"/>
    <s v="ClericEpcr"/>
    <n v="40272039"/>
    <s v="'40272039',"/>
    <x v="17"/>
    <d v="2022-01-06T00:00:00"/>
    <x v="0"/>
    <n v="4440"/>
    <x v="2"/>
    <s v="bi no resus"/>
    <m/>
    <m/>
    <m/>
    <m/>
  </r>
  <r>
    <m/>
    <m/>
    <m/>
    <n v="4453146"/>
    <s v="ClericEpcr"/>
    <n v="40272557"/>
    <s v="'40272557',"/>
    <x v="61"/>
    <d v="2022-01-06T00:00:00"/>
    <x v="0"/>
    <n v="4958"/>
    <x v="2"/>
    <s v="doa"/>
    <m/>
    <m/>
    <m/>
    <m/>
  </r>
  <r>
    <m/>
    <m/>
    <m/>
    <n v="4453244"/>
    <s v="ClericEpcr"/>
    <n v="40273033"/>
    <s v="'40273033',"/>
    <x v="67"/>
    <d v="2022-01-06T00:00:00"/>
    <x v="0"/>
    <n v="5434"/>
    <x v="2"/>
    <s v="doa"/>
    <m/>
    <m/>
    <m/>
    <m/>
  </r>
  <r>
    <m/>
    <m/>
    <m/>
    <n v="4453545"/>
    <s v="ClericEpcr"/>
    <n v="40274394"/>
    <s v="'40274394',"/>
    <x v="75"/>
    <d v="2022-01-07T00:00:00"/>
    <x v="0"/>
    <n v="763"/>
    <x v="2"/>
    <s v="dnar"/>
    <m/>
    <m/>
    <m/>
    <m/>
  </r>
  <r>
    <m/>
    <m/>
    <m/>
    <n v="4453631"/>
    <s v="ClericEpcr"/>
    <n v="40274413"/>
    <s v="'40274413',"/>
    <x v="75"/>
    <d v="2022-01-07T00:00:00"/>
    <x v="0"/>
    <n v="782"/>
    <x v="2"/>
    <s v="bi no resus"/>
    <m/>
    <m/>
    <m/>
    <m/>
  </r>
  <r>
    <m/>
    <m/>
    <m/>
    <n v="4453653"/>
    <s v="ClericEpcr"/>
    <n v="40274487"/>
    <s v="'40274487',"/>
    <x v="122"/>
    <d v="2022-01-07T00:00:00"/>
    <x v="0"/>
    <n v="856"/>
    <x v="2"/>
    <s v="doa"/>
    <m/>
    <m/>
    <m/>
    <m/>
  </r>
  <r>
    <m/>
    <m/>
    <m/>
    <n v="4502984"/>
    <s v="SecamPRF"/>
    <n v="40275011"/>
    <s v="'40275011',"/>
    <x v="149"/>
    <d v="2022-01-07T00:00:00"/>
    <x v="0"/>
    <n v="1379"/>
    <x v="2"/>
    <s v="doa"/>
    <m/>
    <m/>
    <m/>
    <m/>
  </r>
  <r>
    <m/>
    <m/>
    <m/>
    <n v="4453909"/>
    <s v="ClericEpcr"/>
    <n v="40275589"/>
    <s v="'40275589',"/>
    <x v="60"/>
    <d v="2022-01-07T00:00:00"/>
    <x v="0"/>
    <n v="1956"/>
    <x v="2"/>
    <s v="doa"/>
    <m/>
    <m/>
    <m/>
    <m/>
  </r>
  <r>
    <m/>
    <m/>
    <m/>
    <n v="4454128"/>
    <s v="ClericEpcr"/>
    <n v="40275886"/>
    <s v="'40275886',"/>
    <x v="67"/>
    <d v="2022-01-07T00:00:00"/>
    <x v="0"/>
    <n v="2251"/>
    <x v="2"/>
    <s v="doa"/>
    <m/>
    <m/>
    <m/>
    <m/>
  </r>
  <r>
    <m/>
    <m/>
    <m/>
    <n v="4454218"/>
    <s v="ClericEpcr"/>
    <n v="40276243"/>
    <s v="'40276243',"/>
    <x v="0"/>
    <d v="2022-01-07T00:00:00"/>
    <x v="0"/>
    <n v="2608"/>
    <x v="2"/>
    <s v="bi no resus"/>
    <m/>
    <m/>
    <m/>
    <m/>
  </r>
  <r>
    <m/>
    <m/>
    <m/>
    <n v="4454219"/>
    <s v="ClericEpcr"/>
    <n v="40276244"/>
    <s v="'40276244',"/>
    <x v="30"/>
    <d v="2022-01-07T00:00:00"/>
    <x v="0"/>
    <n v="2609"/>
    <x v="2"/>
    <s v="dnar"/>
    <m/>
    <m/>
    <m/>
    <m/>
  </r>
  <r>
    <m/>
    <m/>
    <m/>
    <n v="4454353"/>
    <s v="ClericEpcr"/>
    <n v="40276663"/>
    <s v="'40276663',"/>
    <x v="156"/>
    <d v="2022-01-07T00:00:00"/>
    <x v="0"/>
    <n v="3026"/>
    <x v="2"/>
    <s v="doa"/>
    <m/>
    <m/>
    <m/>
    <m/>
  </r>
  <r>
    <m/>
    <m/>
    <m/>
    <n v="4454391"/>
    <s v="ClericEpcr"/>
    <n v="40276789"/>
    <s v="'40276789',"/>
    <x v="73"/>
    <d v="2022-01-07T00:00:00"/>
    <x v="0"/>
    <n v="3151"/>
    <x v="2"/>
    <s v="bi no resus"/>
    <m/>
    <m/>
    <m/>
    <m/>
  </r>
  <r>
    <m/>
    <m/>
    <m/>
    <n v="4454496"/>
    <s v="ClericEpcr"/>
    <n v="40277157"/>
    <s v="'40277157',"/>
    <x v="138"/>
    <d v="2022-01-07T00:00:00"/>
    <x v="0"/>
    <n v="3519"/>
    <x v="2"/>
    <s v="doa"/>
    <m/>
    <m/>
    <m/>
    <m/>
  </r>
  <r>
    <m/>
    <m/>
    <m/>
    <n v="4489858"/>
    <s v="SecamPRF"/>
    <n v="40277305"/>
    <s v="'40277305',"/>
    <x v="5"/>
    <d v="2022-01-07T00:00:00"/>
    <x v="0"/>
    <n v="3667"/>
    <x v="2"/>
    <s v="doa"/>
    <m/>
    <m/>
    <m/>
    <m/>
  </r>
  <r>
    <m/>
    <m/>
    <m/>
    <n v="4454563"/>
    <s v="ClericEpcr"/>
    <n v="40277403"/>
    <s v="'40277403',"/>
    <x v="188"/>
    <d v="2022-01-07T00:00:00"/>
    <x v="0"/>
    <n v="3765"/>
    <x v="2"/>
    <s v="dnar"/>
    <m/>
    <m/>
    <m/>
    <m/>
  </r>
  <r>
    <m/>
    <m/>
    <m/>
    <n v="4454654"/>
    <s v="ClericEpcr"/>
    <n v="40277715"/>
    <s v="'40277715',"/>
    <x v="125"/>
    <d v="2022-01-07T00:00:00"/>
    <x v="0"/>
    <n v="4077"/>
    <x v="2"/>
    <s v="doa"/>
    <m/>
    <m/>
    <m/>
    <m/>
  </r>
  <r>
    <m/>
    <m/>
    <m/>
    <n v="4454682"/>
    <s v="ClericEpcr"/>
    <n v="40277832"/>
    <s v="'40277832',"/>
    <x v="89"/>
    <d v="2022-01-07T00:00:00"/>
    <x v="0"/>
    <n v="4194"/>
    <x v="2"/>
    <s v="doa"/>
    <m/>
    <m/>
    <m/>
    <m/>
  </r>
  <r>
    <m/>
    <m/>
    <m/>
    <n v="4454725"/>
    <s v="ClericEpcr"/>
    <n v="40278013"/>
    <s v="'40278013',"/>
    <x v="83"/>
    <d v="2022-01-07T00:00:00"/>
    <x v="0"/>
    <n v="4375"/>
    <x v="2"/>
    <s v="dnar"/>
    <m/>
    <m/>
    <m/>
    <m/>
  </r>
  <r>
    <m/>
    <m/>
    <m/>
    <n v="4454760"/>
    <s v="ClericEpcr"/>
    <n v="40278151"/>
    <s v="'40278151',"/>
    <x v="5"/>
    <d v="2022-01-07T00:00:00"/>
    <x v="0"/>
    <n v="4513"/>
    <x v="2"/>
    <s v="doa"/>
    <m/>
    <m/>
    <m/>
    <m/>
  </r>
  <r>
    <m/>
    <m/>
    <m/>
    <n v="4455125"/>
    <s v="ClericEpcr"/>
    <n v="40279695"/>
    <s v="'40279695',"/>
    <x v="49"/>
    <d v="2022-01-08T00:00:00"/>
    <x v="0"/>
    <n v="335"/>
    <x v="2"/>
    <s v="doa"/>
    <m/>
    <m/>
    <m/>
    <m/>
  </r>
  <r>
    <m/>
    <m/>
    <m/>
    <n v="4455133"/>
    <s v="ClericEpcr"/>
    <n v="40279726"/>
    <s v="'40279726',"/>
    <x v="0"/>
    <d v="2022-01-08T00:00:00"/>
    <x v="0"/>
    <n v="366"/>
    <x v="2"/>
    <s v="dnar"/>
    <m/>
    <m/>
    <m/>
    <m/>
  </r>
  <r>
    <m/>
    <m/>
    <m/>
    <n v="4455235"/>
    <s v="ClericEpcr"/>
    <n v="40279986"/>
    <s v="'40279986',"/>
    <x v="175"/>
    <d v="2022-01-08T00:00:00"/>
    <x v="0"/>
    <n v="626"/>
    <x v="2"/>
    <s v="doa"/>
    <m/>
    <m/>
    <m/>
    <m/>
  </r>
  <r>
    <m/>
    <m/>
    <m/>
    <n v="4455206"/>
    <s v="ClericEpcr"/>
    <n v="40280083"/>
    <s v="'40280083',"/>
    <x v="103"/>
    <d v="2022-01-08T00:00:00"/>
    <x v="0"/>
    <n v="723"/>
    <x v="2"/>
    <s v="dnar"/>
    <m/>
    <m/>
    <m/>
    <m/>
  </r>
  <r>
    <m/>
    <m/>
    <m/>
    <n v="4455215"/>
    <s v="ClericEpcr"/>
    <n v="40280230"/>
    <s v="'40280230',"/>
    <x v="7"/>
    <d v="2022-01-08T00:00:00"/>
    <x v="0"/>
    <n v="870"/>
    <x v="2"/>
    <s v="dnar"/>
    <m/>
    <m/>
    <m/>
    <m/>
  </r>
  <r>
    <m/>
    <m/>
    <m/>
    <n v="4476534"/>
    <s v="SecamPRF"/>
    <n v="40280415"/>
    <s v="'40280415',"/>
    <x v="105"/>
    <d v="2022-01-08T00:00:00"/>
    <x v="0"/>
    <n v="1055"/>
    <x v="2"/>
    <s v="doa"/>
    <m/>
    <m/>
    <m/>
    <m/>
  </r>
  <r>
    <m/>
    <m/>
    <m/>
    <n v="4455338"/>
    <s v="ClericEpcr"/>
    <n v="40280518"/>
    <s v="'40280518',"/>
    <x v="183"/>
    <d v="2022-01-08T00:00:00"/>
    <x v="0"/>
    <n v="1158"/>
    <x v="2"/>
    <s v="bi no resus"/>
    <m/>
    <m/>
    <m/>
    <m/>
  </r>
  <r>
    <m/>
    <m/>
    <m/>
    <n v="4455371"/>
    <s v="ClericEpcr"/>
    <n v="40280686"/>
    <s v="'40280686',"/>
    <x v="53"/>
    <d v="2022-01-08T00:00:00"/>
    <x v="0"/>
    <n v="1326"/>
    <x v="2"/>
    <s v="dnar"/>
    <m/>
    <m/>
    <m/>
    <m/>
  </r>
  <r>
    <m/>
    <m/>
    <m/>
    <n v="4455388"/>
    <s v="ClericEpcr"/>
    <n v="40280773"/>
    <s v="'40280773',"/>
    <x v="75"/>
    <d v="2022-01-08T00:00:00"/>
    <x v="0"/>
    <n v="1413"/>
    <x v="2"/>
    <s v="dnar"/>
    <m/>
    <m/>
    <m/>
    <m/>
  </r>
  <r>
    <m/>
    <m/>
    <m/>
    <n v="4455418"/>
    <s v="ClericEpcr"/>
    <n v="40280979"/>
    <s v="'40280979',"/>
    <x v="63"/>
    <d v="2022-01-08T00:00:00"/>
    <x v="0"/>
    <n v="1619"/>
    <x v="2"/>
    <s v="doa"/>
    <m/>
    <m/>
    <m/>
    <m/>
  </r>
  <r>
    <m/>
    <m/>
    <m/>
    <n v="4455689"/>
    <s v="ClericEpcr"/>
    <n v="40281527"/>
    <s v="'40281527',"/>
    <x v="36"/>
    <d v="2022-01-08T00:00:00"/>
    <x v="0"/>
    <n v="2167"/>
    <x v="2"/>
    <s v="dnar"/>
    <m/>
    <m/>
    <m/>
    <m/>
  </r>
  <r>
    <m/>
    <m/>
    <m/>
    <n v="4455713"/>
    <s v="ClericEpcr"/>
    <n v="40281855"/>
    <s v="'40281855',"/>
    <x v="166"/>
    <d v="2022-01-08T00:00:00"/>
    <x v="0"/>
    <n v="2495"/>
    <x v="2"/>
    <s v="doa"/>
    <m/>
    <m/>
    <m/>
    <m/>
  </r>
  <r>
    <m/>
    <m/>
    <m/>
    <n v="4455721"/>
    <s v="ClericEpcr"/>
    <n v="40282037"/>
    <s v="'40282037',"/>
    <x v="143"/>
    <d v="2022-01-08T00:00:00"/>
    <x v="0"/>
    <n v="2677"/>
    <x v="2"/>
    <s v="doa"/>
    <m/>
    <m/>
    <m/>
    <m/>
  </r>
  <r>
    <m/>
    <m/>
    <m/>
    <n v="4455855"/>
    <s v="ClericEpcr"/>
    <n v="40282988"/>
    <s v="'40282988',"/>
    <x v="129"/>
    <d v="2022-01-08T00:00:00"/>
    <x v="0"/>
    <n v="3628"/>
    <x v="2"/>
    <s v="doa"/>
    <m/>
    <m/>
    <m/>
    <m/>
  </r>
  <r>
    <m/>
    <m/>
    <m/>
    <n v="4456015"/>
    <s v="ClericEpcr"/>
    <n v="40283870"/>
    <s v="'40283870',"/>
    <x v="28"/>
    <d v="2022-01-08T00:00:00"/>
    <x v="0"/>
    <n v="4510"/>
    <x v="2"/>
    <s v="doa"/>
    <m/>
    <m/>
    <m/>
    <m/>
  </r>
  <r>
    <m/>
    <m/>
    <m/>
    <n v="4456599"/>
    <s v="ClericEpcr"/>
    <n v="40286600"/>
    <s v="'40286600',"/>
    <x v="5"/>
    <d v="2022-01-08T00:00:00"/>
    <x v="0"/>
    <n v="7240"/>
    <x v="2"/>
    <s v="bi no resus"/>
    <m/>
    <m/>
    <m/>
    <m/>
  </r>
  <r>
    <m/>
    <m/>
    <m/>
    <n v="4456687"/>
    <s v="ClericEpcr"/>
    <n v="40287045"/>
    <s v="'40287045',"/>
    <x v="6"/>
    <d v="2022-01-09T00:00:00"/>
    <x v="0"/>
    <n v="53"/>
    <x v="2"/>
    <s v="doa"/>
    <m/>
    <m/>
    <m/>
    <m/>
  </r>
  <r>
    <m/>
    <m/>
    <m/>
    <n v="4456723"/>
    <s v="ClericEpcr"/>
    <n v="40287239"/>
    <s v="'40287239',"/>
    <x v="15"/>
    <d v="2022-01-09T00:00:00"/>
    <x v="0"/>
    <n v="247"/>
    <x v="2"/>
    <s v="dnar"/>
    <m/>
    <m/>
    <m/>
    <m/>
  </r>
  <r>
    <m/>
    <m/>
    <m/>
    <n v="4456746"/>
    <s v="ClericEpcr"/>
    <n v="40287370"/>
    <s v="'40287370',"/>
    <x v="59"/>
    <d v="2022-01-09T00:00:00"/>
    <x v="0"/>
    <n v="378"/>
    <x v="2"/>
    <s v="dnar"/>
    <m/>
    <m/>
    <m/>
    <m/>
  </r>
  <r>
    <m/>
    <m/>
    <m/>
    <n v="4456747"/>
    <s v="ClericEpcr"/>
    <n v="40287372"/>
    <s v="'40287372',"/>
    <x v="165"/>
    <d v="2022-01-09T00:00:00"/>
    <x v="0"/>
    <n v="380"/>
    <x v="2"/>
    <s v="doa"/>
    <m/>
    <m/>
    <m/>
    <m/>
  </r>
  <r>
    <m/>
    <m/>
    <m/>
    <n v="4456756"/>
    <s v="ClericEpcr"/>
    <n v="40287403"/>
    <s v="'40287403',"/>
    <x v="94"/>
    <d v="2022-01-09T00:00:00"/>
    <x v="0"/>
    <n v="411"/>
    <x v="2"/>
    <s v="dnar"/>
    <m/>
    <m/>
    <m/>
    <m/>
  </r>
  <r>
    <m/>
    <m/>
    <m/>
    <n v="4456853"/>
    <s v="ClericEpcr"/>
    <n v="40287976"/>
    <s v="'40287976',"/>
    <x v="89"/>
    <d v="2022-01-09T00:00:00"/>
    <x v="0"/>
    <n v="984"/>
    <x v="2"/>
    <s v="doa"/>
    <m/>
    <m/>
    <m/>
    <m/>
  </r>
  <r>
    <m/>
    <m/>
    <m/>
    <n v="4457314"/>
    <s v="ClericEpcr"/>
    <n v="40288157"/>
    <s v="'40288157',"/>
    <x v="120"/>
    <d v="2022-01-09T00:00:00"/>
    <x v="0"/>
    <n v="1165"/>
    <x v="2"/>
    <s v="doa"/>
    <m/>
    <m/>
    <m/>
    <m/>
  </r>
  <r>
    <m/>
    <m/>
    <m/>
    <n v="4457018"/>
    <s v="ClericEpcr"/>
    <n v="40288462"/>
    <s v="'40288462',"/>
    <x v="72"/>
    <d v="2022-01-09T00:00:00"/>
    <x v="0"/>
    <n v="1470"/>
    <x v="2"/>
    <s v="dnar"/>
    <m/>
    <m/>
    <m/>
    <m/>
  </r>
  <r>
    <m/>
    <m/>
    <m/>
    <n v="4474586"/>
    <s v="SecamPRF"/>
    <n v="40288506"/>
    <s v="'40288506',"/>
    <x v="69"/>
    <d v="2022-01-09T00:00:00"/>
    <x v="0"/>
    <n v="1514"/>
    <x v="2"/>
    <s v="doa"/>
    <m/>
    <m/>
    <m/>
    <m/>
  </r>
  <r>
    <m/>
    <m/>
    <m/>
    <n v="4457404"/>
    <s v="ClericEpcr"/>
    <n v="40289637"/>
    <s v="'40289637',"/>
    <x v="98"/>
    <d v="2022-01-09T00:00:00"/>
    <x v="0"/>
    <n v="2644"/>
    <x v="2"/>
    <s v="doa"/>
    <m/>
    <m/>
    <m/>
    <m/>
  </r>
  <r>
    <m/>
    <m/>
    <m/>
    <n v="4457541"/>
    <s v="ClericEpcr"/>
    <n v="40290574"/>
    <s v="'40290574',"/>
    <x v="53"/>
    <d v="2022-01-09T00:00:00"/>
    <x v="0"/>
    <n v="3581"/>
    <x v="2"/>
    <s v="dnar"/>
    <m/>
    <m/>
    <m/>
    <m/>
  </r>
  <r>
    <m/>
    <m/>
    <m/>
    <n v="4457565"/>
    <s v="ClericEpcr"/>
    <n v="40290678"/>
    <s v="'40290678',"/>
    <x v="74"/>
    <d v="2022-01-09T00:00:00"/>
    <x v="0"/>
    <n v="3685"/>
    <x v="2"/>
    <s v="doa"/>
    <m/>
    <m/>
    <m/>
    <m/>
  </r>
  <r>
    <m/>
    <m/>
    <m/>
    <n v="4457651"/>
    <s v="ClericEpcr"/>
    <n v="40291160"/>
    <s v="'40291160',"/>
    <x v="16"/>
    <d v="2022-01-09T00:00:00"/>
    <x v="0"/>
    <n v="4167"/>
    <x v="2"/>
    <s v="doa"/>
    <m/>
    <m/>
    <m/>
    <m/>
  </r>
  <r>
    <m/>
    <m/>
    <m/>
    <n v="4457846"/>
    <s v="ClericEpcr"/>
    <n v="40292047"/>
    <s v="'40292047',"/>
    <x v="149"/>
    <d v="2022-01-09T00:00:00"/>
    <x v="0"/>
    <n v="5054"/>
    <x v="2"/>
    <s v="doa"/>
    <m/>
    <m/>
    <m/>
    <m/>
  </r>
  <r>
    <m/>
    <m/>
    <m/>
    <n v="4457854"/>
    <s v="ClericEpcr"/>
    <n v="40292079"/>
    <s v="'40292079',"/>
    <x v="147"/>
    <d v="2022-01-09T00:00:00"/>
    <x v="0"/>
    <n v="5086"/>
    <x v="2"/>
    <s v="doa"/>
    <m/>
    <m/>
    <m/>
    <m/>
  </r>
  <r>
    <m/>
    <m/>
    <m/>
    <n v="4457930"/>
    <s v="ClericEpcr"/>
    <n v="40292441"/>
    <s v="'40292441',"/>
    <x v="83"/>
    <d v="2022-01-09T00:00:00"/>
    <x v="0"/>
    <n v="5448"/>
    <x v="2"/>
    <s v="doa"/>
    <m/>
    <m/>
    <m/>
    <m/>
  </r>
  <r>
    <m/>
    <m/>
    <m/>
    <n v="4457963"/>
    <s v="ClericEpcr"/>
    <n v="40292593"/>
    <s v="'40292593',"/>
    <x v="126"/>
    <d v="2022-01-09T00:00:00"/>
    <x v="0"/>
    <n v="5597"/>
    <x v="2"/>
    <s v="eol"/>
    <m/>
    <m/>
    <m/>
    <m/>
  </r>
  <r>
    <m/>
    <m/>
    <m/>
    <n v="4457978"/>
    <s v="ClericEpcr"/>
    <n v="40292659"/>
    <s v="'40292659',"/>
    <x v="39"/>
    <d v="2022-01-09T00:00:00"/>
    <x v="0"/>
    <n v="5662"/>
    <x v="2"/>
    <s v="doa"/>
    <m/>
    <m/>
    <m/>
    <m/>
  </r>
  <r>
    <m/>
    <m/>
    <m/>
    <n v="4458235"/>
    <s v="ClericEpcr"/>
    <n v="40293789"/>
    <s v="'40293789',"/>
    <x v="62"/>
    <d v="2022-01-09T00:00:00"/>
    <x v="0"/>
    <n v="6783"/>
    <x v="2"/>
    <s v="doa"/>
    <m/>
    <m/>
    <m/>
    <m/>
  </r>
  <r>
    <m/>
    <m/>
    <m/>
    <n v="4458422"/>
    <s v="ClericEpcr"/>
    <n v="40294569"/>
    <s v="'40294569',"/>
    <x v="135"/>
    <d v="2022-01-10T00:00:00"/>
    <x v="0"/>
    <n v="403"/>
    <x v="2"/>
    <s v="dnar"/>
    <m/>
    <m/>
    <m/>
    <m/>
  </r>
  <r>
    <m/>
    <m/>
    <m/>
    <n v="4458449"/>
    <s v="ClericEpcr"/>
    <n v="40294683"/>
    <s v="'40294683',"/>
    <x v="51"/>
    <d v="2022-01-10T00:00:00"/>
    <x v="0"/>
    <n v="517"/>
    <x v="2"/>
    <s v="dnar"/>
    <m/>
    <m/>
    <m/>
    <m/>
  </r>
  <r>
    <m/>
    <m/>
    <m/>
    <n v="4458482"/>
    <s v="ClericEpcr"/>
    <n v="40294818"/>
    <s v="'40294818',"/>
    <x v="82"/>
    <d v="2022-01-10T00:00:00"/>
    <x v="0"/>
    <n v="651"/>
    <x v="2"/>
    <s v="doa"/>
    <m/>
    <m/>
    <m/>
    <m/>
  </r>
  <r>
    <m/>
    <m/>
    <m/>
    <n v="4458573"/>
    <s v="ClericEpcr"/>
    <n v="40295002"/>
    <s v="'40295002',"/>
    <x v="101"/>
    <d v="2022-01-10T00:00:00"/>
    <x v="0"/>
    <n v="832"/>
    <x v="2"/>
    <s v="doa"/>
    <m/>
    <m/>
    <m/>
    <m/>
  </r>
  <r>
    <m/>
    <m/>
    <m/>
    <n v="4458611"/>
    <s v="ClericEpcr"/>
    <n v="40295175"/>
    <s v="'40295175',"/>
    <x v="172"/>
    <d v="2022-01-10T00:00:00"/>
    <x v="0"/>
    <n v="1003"/>
    <x v="2"/>
    <s v="dnar"/>
    <m/>
    <m/>
    <m/>
    <m/>
  </r>
  <r>
    <m/>
    <m/>
    <m/>
    <n v="4458697"/>
    <s v="ClericEpcr"/>
    <n v="40295500"/>
    <s v="'40295500',"/>
    <x v="149"/>
    <d v="2022-01-10T00:00:00"/>
    <x v="0"/>
    <n v="1326"/>
    <x v="2"/>
    <s v="post resus"/>
    <m/>
    <m/>
    <m/>
    <m/>
  </r>
  <r>
    <m/>
    <m/>
    <m/>
    <n v="4458709"/>
    <s v="ClericEpcr"/>
    <n v="40295566"/>
    <s v="'40295566',"/>
    <x v="164"/>
    <d v="2022-01-10T00:00:00"/>
    <x v="0"/>
    <n v="1391"/>
    <x v="2"/>
    <s v="doa"/>
    <m/>
    <m/>
    <m/>
    <m/>
  </r>
  <r>
    <m/>
    <m/>
    <m/>
    <n v="4458714"/>
    <s v="ClericEpcr"/>
    <n v="40295577"/>
    <s v="'40295577',"/>
    <x v="151"/>
    <d v="2022-01-10T00:00:00"/>
    <x v="0"/>
    <n v="1402"/>
    <x v="2"/>
    <s v="doa"/>
    <m/>
    <m/>
    <m/>
    <m/>
  </r>
  <r>
    <m/>
    <m/>
    <m/>
    <n v="4458746"/>
    <s v="ClericEpcr"/>
    <n v="40295720"/>
    <s v="'40295720',"/>
    <x v="48"/>
    <d v="2022-01-10T00:00:00"/>
    <x v="0"/>
    <n v="1544"/>
    <x v="2"/>
    <s v="doa"/>
    <m/>
    <m/>
    <m/>
    <m/>
  </r>
  <r>
    <m/>
    <m/>
    <m/>
    <n v="4458748"/>
    <s v="ClericEpcr"/>
    <n v="40295738"/>
    <s v="'40295738',"/>
    <x v="122"/>
    <d v="2022-01-10T00:00:00"/>
    <x v="0"/>
    <n v="1561"/>
    <x v="2"/>
    <s v="doa"/>
    <m/>
    <m/>
    <m/>
    <m/>
  </r>
  <r>
    <m/>
    <m/>
    <m/>
    <n v="4458763"/>
    <s v="ClericEpcr"/>
    <n v="40295806"/>
    <s v="'40295806',"/>
    <x v="187"/>
    <d v="2022-01-10T00:00:00"/>
    <x v="0"/>
    <n v="1629"/>
    <x v="2"/>
    <s v="doa"/>
    <m/>
    <m/>
    <m/>
    <m/>
  </r>
  <r>
    <m/>
    <m/>
    <m/>
    <n v="4458777"/>
    <s v="ClericEpcr"/>
    <n v="40295870"/>
    <s v="'40295870',"/>
    <x v="164"/>
    <d v="2022-01-10T00:00:00"/>
    <x v="0"/>
    <n v="1693"/>
    <x v="2"/>
    <s v="doa"/>
    <m/>
    <m/>
    <m/>
    <m/>
  </r>
  <r>
    <m/>
    <m/>
    <m/>
    <n v="4458786"/>
    <s v="ClericEpcr"/>
    <n v="40295912"/>
    <s v="'40295912',"/>
    <x v="89"/>
    <d v="2022-01-10T00:00:00"/>
    <x v="0"/>
    <n v="1735"/>
    <x v="2"/>
    <s v="dnar"/>
    <m/>
    <m/>
    <m/>
    <m/>
  </r>
  <r>
    <m/>
    <m/>
    <m/>
    <n v="4458828"/>
    <s v="ClericEpcr"/>
    <n v="40296115"/>
    <s v="'40296115',"/>
    <x v="53"/>
    <d v="2022-01-10T00:00:00"/>
    <x v="0"/>
    <n v="1936"/>
    <x v="2"/>
    <s v="dnar"/>
    <m/>
    <m/>
    <m/>
    <m/>
  </r>
  <r>
    <m/>
    <m/>
    <m/>
    <n v="4459178"/>
    <s v="ClericEpcr"/>
    <n v="40297054"/>
    <s v="'40297054',"/>
    <x v="107"/>
    <d v="2022-01-10T00:00:00"/>
    <x v="0"/>
    <n v="2864"/>
    <x v="2"/>
    <s v="doa"/>
    <m/>
    <m/>
    <m/>
    <m/>
  </r>
  <r>
    <m/>
    <m/>
    <m/>
    <n v="4459258"/>
    <s v="ClericEpcr"/>
    <n v="40297318"/>
    <s v="'40297318',"/>
    <x v="184"/>
    <d v="2022-01-10T00:00:00"/>
    <x v="0"/>
    <n v="3126"/>
    <x v="2"/>
    <s v="doa"/>
    <m/>
    <m/>
    <m/>
    <m/>
  </r>
  <r>
    <m/>
    <m/>
    <m/>
    <n v="4459334"/>
    <s v="ClericEpcr"/>
    <n v="40297537"/>
    <s v="'40297537',"/>
    <x v="170"/>
    <d v="2022-01-10T00:00:00"/>
    <x v="0"/>
    <n v="3345"/>
    <x v="2"/>
    <s v="doa"/>
    <m/>
    <m/>
    <m/>
    <m/>
  </r>
  <r>
    <m/>
    <m/>
    <m/>
    <n v="4459390"/>
    <s v="ClericEpcr"/>
    <n v="40297723"/>
    <s v="'40297723',"/>
    <x v="57"/>
    <d v="2022-01-10T00:00:00"/>
    <x v="0"/>
    <n v="3531"/>
    <x v="2"/>
    <s v="doa"/>
    <m/>
    <m/>
    <m/>
    <m/>
  </r>
  <r>
    <m/>
    <m/>
    <m/>
    <n v="4459450"/>
    <s v="ClericEpcr"/>
    <n v="40297932"/>
    <s v="'40297932',"/>
    <x v="72"/>
    <d v="2022-01-10T00:00:00"/>
    <x v="0"/>
    <n v="3740"/>
    <x v="2"/>
    <s v="doa"/>
    <m/>
    <m/>
    <m/>
    <m/>
  </r>
  <r>
    <m/>
    <m/>
    <m/>
    <n v="4460109"/>
    <s v="ClericEpcr"/>
    <n v="40300570"/>
    <s v="'40300570',"/>
    <x v="90"/>
    <d v="2022-01-11T00:00:00"/>
    <x v="0"/>
    <n v="284"/>
    <x v="2"/>
    <s v="doa"/>
    <m/>
    <m/>
    <m/>
    <m/>
  </r>
  <r>
    <m/>
    <m/>
    <m/>
    <n v="4461483"/>
    <s v="ClericEpcr"/>
    <n v="40300721"/>
    <s v="'40300721',"/>
    <x v="64"/>
    <d v="2022-01-11T00:00:00"/>
    <x v="0"/>
    <n v="435"/>
    <x v="2"/>
    <s v="dnar"/>
    <m/>
    <m/>
    <m/>
    <m/>
  </r>
  <r>
    <m/>
    <m/>
    <m/>
    <n v="4460179"/>
    <s v="ClericEpcr"/>
    <n v="40300887"/>
    <s v="'40300887',"/>
    <x v="137"/>
    <d v="2022-01-11T00:00:00"/>
    <x v="0"/>
    <n v="601"/>
    <x v="2"/>
    <s v="doa"/>
    <m/>
    <m/>
    <m/>
    <m/>
  </r>
  <r>
    <m/>
    <m/>
    <m/>
    <n v="4460207"/>
    <s v="ClericEpcr"/>
    <n v="40301015"/>
    <s v="'40301015',"/>
    <x v="96"/>
    <d v="2022-01-11T00:00:00"/>
    <x v="0"/>
    <n v="729"/>
    <x v="2"/>
    <s v="doa"/>
    <m/>
    <m/>
    <m/>
    <m/>
  </r>
  <r>
    <m/>
    <m/>
    <m/>
    <n v="4460293"/>
    <s v="ClericEpcr"/>
    <n v="40301122"/>
    <s v="'40301122',"/>
    <x v="122"/>
    <d v="2022-01-11T00:00:00"/>
    <x v="0"/>
    <n v="836"/>
    <x v="2"/>
    <s v="doa"/>
    <m/>
    <m/>
    <m/>
    <m/>
  </r>
  <r>
    <m/>
    <m/>
    <m/>
    <n v="4460434"/>
    <s v="ClericEpcr"/>
    <n v="40301668"/>
    <s v="'40301668',"/>
    <x v="52"/>
    <d v="2022-01-11T00:00:00"/>
    <x v="0"/>
    <n v="1380"/>
    <x v="2"/>
    <s v="doa"/>
    <m/>
    <m/>
    <m/>
    <m/>
  </r>
  <r>
    <m/>
    <m/>
    <m/>
    <n v="4460499"/>
    <s v="ClericEpcr"/>
    <n v="40301998"/>
    <s v="'40301998',"/>
    <x v="18"/>
    <d v="2022-01-11T00:00:00"/>
    <x v="0"/>
    <n v="1706"/>
    <x v="2"/>
    <s v="doa"/>
    <m/>
    <m/>
    <m/>
    <m/>
  </r>
  <r>
    <m/>
    <m/>
    <m/>
    <n v="4502425"/>
    <s v="SecamPRF"/>
    <n v="40302245"/>
    <s v="'40302245',"/>
    <x v="37"/>
    <d v="2022-01-11T00:00:00"/>
    <x v="0"/>
    <n v="1951"/>
    <x v="2"/>
    <s v="doa"/>
    <m/>
    <m/>
    <m/>
    <m/>
  </r>
  <r>
    <m/>
    <m/>
    <m/>
    <n v="4460566"/>
    <s v="ClericEpcr"/>
    <n v="40302270"/>
    <s v="'40302270',"/>
    <x v="63"/>
    <d v="2022-01-11T00:00:00"/>
    <x v="0"/>
    <n v="1976"/>
    <x v="2"/>
    <s v="doa"/>
    <m/>
    <m/>
    <m/>
    <m/>
  </r>
  <r>
    <m/>
    <m/>
    <m/>
    <n v="4461586"/>
    <s v="ClericEpcr"/>
    <n v="40302428"/>
    <s v="'40302428',"/>
    <x v="46"/>
    <d v="2022-01-11T00:00:00"/>
    <x v="0"/>
    <n v="2134"/>
    <x v="2"/>
    <s v="bi no resus"/>
    <m/>
    <m/>
    <m/>
    <m/>
  </r>
  <r>
    <m/>
    <m/>
    <m/>
    <n v="4461786"/>
    <s v="ClericEpcr"/>
    <n v="40303169"/>
    <s v="'40303169',"/>
    <x v="204"/>
    <d v="2022-01-11T00:00:00"/>
    <x v="0"/>
    <n v="2871"/>
    <x v="2"/>
    <s v="doa"/>
    <m/>
    <m/>
    <m/>
    <m/>
  </r>
  <r>
    <m/>
    <m/>
    <m/>
    <n v="4461869"/>
    <s v="ClericEpcr"/>
    <n v="40303451"/>
    <s v="'40303451',"/>
    <x v="1"/>
    <d v="2022-01-11T00:00:00"/>
    <x v="0"/>
    <n v="3153"/>
    <x v="2"/>
    <s v="doa"/>
    <m/>
    <m/>
    <m/>
    <m/>
  </r>
  <r>
    <m/>
    <m/>
    <m/>
    <n v="4461910"/>
    <s v="ClericEpcr"/>
    <n v="40303579"/>
    <s v="'40303579',"/>
    <x v="62"/>
    <d v="2022-01-11T00:00:00"/>
    <x v="0"/>
    <n v="3281"/>
    <x v="2"/>
    <s v="doa"/>
    <m/>
    <m/>
    <m/>
    <m/>
  </r>
  <r>
    <m/>
    <m/>
    <m/>
    <n v="4461966"/>
    <s v="ClericEpcr"/>
    <n v="40303744"/>
    <s v="'40303744',"/>
    <x v="108"/>
    <d v="2022-01-11T00:00:00"/>
    <x v="0"/>
    <n v="3446"/>
    <x v="2"/>
    <s v="dnar"/>
    <m/>
    <m/>
    <m/>
    <m/>
  </r>
  <r>
    <m/>
    <m/>
    <m/>
    <n v="4462048"/>
    <s v="ClericEpcr"/>
    <n v="40304034"/>
    <s v="'40304034',"/>
    <x v="62"/>
    <d v="2022-01-11T00:00:00"/>
    <x v="0"/>
    <n v="3736"/>
    <x v="2"/>
    <s v="doa"/>
    <m/>
    <m/>
    <m/>
    <m/>
  </r>
  <r>
    <m/>
    <m/>
    <m/>
    <n v="4462090"/>
    <s v="ClericEpcr"/>
    <n v="40304185"/>
    <s v="'40304185',"/>
    <x v="147"/>
    <d v="2022-01-11T00:00:00"/>
    <x v="0"/>
    <n v="3887"/>
    <x v="2"/>
    <s v="eol"/>
    <m/>
    <m/>
    <m/>
    <m/>
  </r>
  <r>
    <m/>
    <m/>
    <m/>
    <n v="4462164"/>
    <s v="ClericEpcr"/>
    <n v="40304433"/>
    <s v="'40304433',"/>
    <x v="87"/>
    <d v="2022-01-11T00:00:00"/>
    <x v="0"/>
    <n v="4135"/>
    <x v="2"/>
    <s v="doa"/>
    <m/>
    <m/>
    <m/>
    <m/>
  </r>
  <r>
    <m/>
    <m/>
    <m/>
    <n v="4462215"/>
    <s v="ClericEpcr"/>
    <n v="40304638"/>
    <s v="'40304638',"/>
    <x v="76"/>
    <d v="2022-01-11T00:00:00"/>
    <x v="0"/>
    <n v="4340"/>
    <x v="2"/>
    <s v="dnar"/>
    <m/>
    <m/>
    <m/>
    <m/>
  </r>
  <r>
    <m/>
    <m/>
    <m/>
    <n v="4462250"/>
    <s v="ClericEpcr"/>
    <n v="40304753"/>
    <s v="'40304753',"/>
    <x v="72"/>
    <d v="2022-01-11T00:00:00"/>
    <x v="0"/>
    <n v="4455"/>
    <x v="2"/>
    <s v="no resus"/>
    <m/>
    <m/>
    <m/>
    <m/>
  </r>
  <r>
    <m/>
    <m/>
    <m/>
    <n v="4462260"/>
    <s v="ClericEpcr"/>
    <n v="40304790"/>
    <s v="'40304790',"/>
    <x v="115"/>
    <d v="2022-01-11T00:00:00"/>
    <x v="0"/>
    <n v="4492"/>
    <x v="2"/>
    <s v="doa"/>
    <m/>
    <m/>
    <m/>
    <m/>
  </r>
  <r>
    <m/>
    <m/>
    <m/>
    <n v="4462299"/>
    <s v="ClericEpcr"/>
    <n v="40304930"/>
    <s v="'40304930',"/>
    <x v="191"/>
    <d v="2022-01-11T00:00:00"/>
    <x v="0"/>
    <n v="4632"/>
    <x v="2"/>
    <s v="doa"/>
    <m/>
    <m/>
    <m/>
    <m/>
  </r>
  <r>
    <m/>
    <m/>
    <m/>
    <n v="4462325"/>
    <s v="ClericEpcr"/>
    <n v="40305014"/>
    <s v="'40305014',"/>
    <x v="94"/>
    <d v="2022-01-11T00:00:00"/>
    <x v="0"/>
    <n v="4716"/>
    <x v="2"/>
    <s v="doa"/>
    <m/>
    <m/>
    <m/>
    <m/>
  </r>
  <r>
    <m/>
    <m/>
    <m/>
    <n v="4490050"/>
    <s v="SecamPRF"/>
    <n v="40305196"/>
    <s v="'40305196',"/>
    <x v="84"/>
    <d v="2022-01-11T00:00:00"/>
    <x v="0"/>
    <n v="4898"/>
    <x v="2"/>
    <s v="doa"/>
    <m/>
    <m/>
    <m/>
    <m/>
  </r>
  <r>
    <m/>
    <m/>
    <m/>
    <n v="4462580"/>
    <s v="ClericEpcr"/>
    <n v="40306034"/>
    <s v="'40306034',"/>
    <x v="56"/>
    <d v="2022-01-12T00:00:00"/>
    <x v="0"/>
    <n v="242"/>
    <x v="2"/>
    <s v="doa"/>
    <m/>
    <m/>
    <m/>
    <m/>
  </r>
  <r>
    <m/>
    <m/>
    <m/>
    <n v="4463869"/>
    <s v="ClericEpcr"/>
    <n v="40306602"/>
    <s v="'40306602',"/>
    <x v="149"/>
    <d v="2022-01-12T00:00:00"/>
    <x v="0"/>
    <n v="810"/>
    <x v="2"/>
    <s v="doa"/>
    <m/>
    <m/>
    <m/>
    <m/>
  </r>
  <r>
    <m/>
    <m/>
    <m/>
    <n v="4462916"/>
    <s v="ClericEpcr"/>
    <n v="40306738"/>
    <s v="'40306738',"/>
    <x v="38"/>
    <d v="2022-01-12T00:00:00"/>
    <x v="0"/>
    <n v="946"/>
    <x v="2"/>
    <s v="doa"/>
    <m/>
    <m/>
    <m/>
    <m/>
  </r>
  <r>
    <m/>
    <m/>
    <m/>
    <n v="4462958"/>
    <s v="ClericEpcr"/>
    <n v="40306867"/>
    <s v="'40306867',"/>
    <x v="59"/>
    <d v="2022-01-12T00:00:00"/>
    <x v="0"/>
    <n v="1074"/>
    <x v="2"/>
    <s v="dnar"/>
    <m/>
    <m/>
    <m/>
    <m/>
  </r>
  <r>
    <m/>
    <m/>
    <m/>
    <n v="4463122"/>
    <s v="ClericEpcr"/>
    <n v="40307481"/>
    <s v="'40307481',"/>
    <x v="1"/>
    <d v="2022-01-12T00:00:00"/>
    <x v="0"/>
    <n v="1688"/>
    <x v="2"/>
    <s v="adrt"/>
    <m/>
    <m/>
    <m/>
    <m/>
  </r>
  <r>
    <m/>
    <m/>
    <m/>
    <n v="4499351"/>
    <s v="SecamPRF"/>
    <n v="40308686"/>
    <s v="'40308686',"/>
    <x v="37"/>
    <d v="2022-01-12T00:00:00"/>
    <x v="0"/>
    <n v="2892"/>
    <x v="2"/>
    <s v="doa"/>
    <m/>
    <m/>
    <m/>
    <m/>
  </r>
  <r>
    <m/>
    <m/>
    <m/>
    <n v="4533266"/>
    <s v="SecamPRF"/>
    <n v="40309279"/>
    <s v="'40309279',"/>
    <x v="16"/>
    <d v="2022-01-12T00:00:00"/>
    <x v="0"/>
    <n v="3485"/>
    <x v="2"/>
    <s v="doa"/>
    <m/>
    <m/>
    <m/>
    <m/>
  </r>
  <r>
    <m/>
    <m/>
    <m/>
    <n v="4464656"/>
    <s v="ClericEpcr"/>
    <n v="40310114"/>
    <s v="'40310114',"/>
    <x v="118"/>
    <d v="2022-01-12T00:00:00"/>
    <x v="0"/>
    <n v="4320"/>
    <x v="2"/>
    <s v="doa"/>
    <m/>
    <m/>
    <m/>
    <m/>
  </r>
  <r>
    <m/>
    <m/>
    <m/>
    <n v="4464716"/>
    <s v="ClericEpcr"/>
    <n v="40310370"/>
    <s v="'40310370',"/>
    <x v="98"/>
    <d v="2022-01-12T00:00:00"/>
    <x v="0"/>
    <n v="4576"/>
    <x v="2"/>
    <s v="doa"/>
    <m/>
    <m/>
    <m/>
    <m/>
  </r>
  <r>
    <m/>
    <m/>
    <m/>
    <n v="4464949"/>
    <s v="ClericEpcr"/>
    <n v="40311211"/>
    <s v="'40311211',"/>
    <x v="1"/>
    <d v="2022-01-13T00:00:00"/>
    <x v="0"/>
    <n v="81"/>
    <x v="2"/>
    <s v="dnar"/>
    <m/>
    <m/>
    <m/>
    <m/>
  </r>
  <r>
    <m/>
    <m/>
    <m/>
    <n v="4465066"/>
    <s v="ClericEpcr"/>
    <n v="40311605"/>
    <s v="'40311605',"/>
    <x v="77"/>
    <d v="2022-01-13T00:00:00"/>
    <x v="0"/>
    <n v="475"/>
    <x v="2"/>
    <s v="doa"/>
    <m/>
    <m/>
    <m/>
    <m/>
  </r>
  <r>
    <m/>
    <m/>
    <m/>
    <n v="4465171"/>
    <s v="ClericEpcr"/>
    <n v="40311817"/>
    <s v="'40311817',"/>
    <x v="79"/>
    <d v="2022-01-13T00:00:00"/>
    <x v="0"/>
    <n v="687"/>
    <x v="2"/>
    <s v="dnar"/>
    <m/>
    <m/>
    <m/>
    <m/>
  </r>
  <r>
    <m/>
    <m/>
    <m/>
    <n v="4465223"/>
    <s v="ClericEpcr"/>
    <n v="40312001"/>
    <s v="'40312001',"/>
    <x v="16"/>
    <d v="2022-01-13T00:00:00"/>
    <x v="0"/>
    <n v="870"/>
    <x v="2"/>
    <s v="doa"/>
    <m/>
    <m/>
    <m/>
    <m/>
  </r>
  <r>
    <m/>
    <m/>
    <m/>
    <n v="4465482"/>
    <s v="ClericEpcr"/>
    <n v="40313024"/>
    <s v="'40313024',"/>
    <x v="5"/>
    <d v="2022-01-13T00:00:00"/>
    <x v="0"/>
    <n v="1892"/>
    <x v="2"/>
    <s v="doa"/>
    <m/>
    <m/>
    <m/>
    <m/>
  </r>
  <r>
    <m/>
    <m/>
    <m/>
    <n v="4465633"/>
    <s v="ClericEpcr"/>
    <n v="40313124"/>
    <s v="'40313124',"/>
    <x v="53"/>
    <d v="2022-01-13T00:00:00"/>
    <x v="0"/>
    <n v="1992"/>
    <x v="2"/>
    <s v="doa"/>
    <m/>
    <m/>
    <m/>
    <m/>
  </r>
  <r>
    <m/>
    <m/>
    <m/>
    <n v="4465509"/>
    <s v="ClericEpcr"/>
    <n v="40313198"/>
    <s v="'40313198',"/>
    <x v="150"/>
    <d v="2022-01-13T00:00:00"/>
    <x v="0"/>
    <n v="2066"/>
    <x v="2"/>
    <s v="doa"/>
    <m/>
    <m/>
    <m/>
    <m/>
  </r>
  <r>
    <m/>
    <m/>
    <m/>
    <n v="4465723"/>
    <s v="ClericEpcr"/>
    <n v="40313400"/>
    <s v="'40313400',"/>
    <x v="35"/>
    <d v="2022-01-13T00:00:00"/>
    <x v="0"/>
    <n v="2267"/>
    <x v="2"/>
    <s v="dnar"/>
    <m/>
    <m/>
    <m/>
    <m/>
  </r>
  <r>
    <m/>
    <m/>
    <m/>
    <n v="4465761"/>
    <s v="ClericEpcr"/>
    <n v="40313506"/>
    <s v="'40313506',"/>
    <x v="48"/>
    <d v="2022-01-13T00:00:00"/>
    <x v="0"/>
    <n v="2372"/>
    <x v="2"/>
    <s v="doa"/>
    <m/>
    <m/>
    <m/>
    <m/>
  </r>
  <r>
    <m/>
    <m/>
    <m/>
    <n v="4465931"/>
    <s v="ClericEpcr"/>
    <n v="40313994"/>
    <s v="'40313994',"/>
    <x v="144"/>
    <d v="2022-01-13T00:00:00"/>
    <x v="0"/>
    <n v="2860"/>
    <x v="2"/>
    <s v="dnar"/>
    <m/>
    <m/>
    <m/>
    <m/>
  </r>
  <r>
    <m/>
    <m/>
    <m/>
    <n v="4465993"/>
    <s v="ClericEpcr"/>
    <n v="40314167"/>
    <s v="'40314167',"/>
    <x v="53"/>
    <d v="2022-01-13T00:00:00"/>
    <x v="0"/>
    <n v="3033"/>
    <x v="2"/>
    <s v="doa"/>
    <m/>
    <m/>
    <m/>
    <m/>
  </r>
  <r>
    <m/>
    <m/>
    <m/>
    <n v="4466693"/>
    <s v="ClericEpcr"/>
    <n v="40316635"/>
    <s v="'40316635',"/>
    <x v="0"/>
    <d v="2022-01-14T00:00:00"/>
    <x v="0"/>
    <n v="499"/>
    <x v="2"/>
    <s v="dnar"/>
    <m/>
    <m/>
    <m/>
    <m/>
  </r>
  <r>
    <m/>
    <m/>
    <m/>
    <n v="4466726"/>
    <s v="ClericEpcr"/>
    <n v="40316784"/>
    <s v="'40316784',"/>
    <x v="52"/>
    <d v="2022-01-14T00:00:00"/>
    <x v="0"/>
    <n v="648"/>
    <x v="2"/>
    <s v="doa"/>
    <m/>
    <m/>
    <m/>
    <m/>
  </r>
  <r>
    <m/>
    <m/>
    <m/>
    <n v="4466734"/>
    <s v="ClericEpcr"/>
    <n v="40316860"/>
    <s v="'40316860',"/>
    <x v="115"/>
    <d v="2022-01-14T00:00:00"/>
    <x v="0"/>
    <n v="724"/>
    <x v="2"/>
    <s v="doa"/>
    <m/>
    <m/>
    <m/>
    <m/>
  </r>
  <r>
    <m/>
    <m/>
    <m/>
    <n v="4467176"/>
    <s v="ClericEpcr"/>
    <n v="40317037"/>
    <s v="'40317037',"/>
    <x v="27"/>
    <d v="2022-01-14T00:00:00"/>
    <x v="0"/>
    <n v="901"/>
    <x v="2"/>
    <s v="dnar"/>
    <m/>
    <m/>
    <m/>
    <m/>
  </r>
  <r>
    <m/>
    <m/>
    <m/>
    <n v="4466902"/>
    <s v="ClericEpcr"/>
    <n v="40317269"/>
    <s v="'40317269',"/>
    <x v="76"/>
    <d v="2022-01-14T00:00:00"/>
    <x v="0"/>
    <n v="1133"/>
    <x v="2"/>
    <s v="doa"/>
    <m/>
    <m/>
    <m/>
    <m/>
  </r>
  <r>
    <m/>
    <m/>
    <m/>
    <n v="4467034"/>
    <s v="ClericEpcr"/>
    <n v="40317739"/>
    <s v="'40317739',"/>
    <x v="1"/>
    <d v="2022-01-14T00:00:00"/>
    <x v="0"/>
    <n v="1602"/>
    <x v="2"/>
    <s v="doa"/>
    <m/>
    <m/>
    <m/>
    <m/>
  </r>
  <r>
    <m/>
    <m/>
    <m/>
    <n v="4467276"/>
    <s v="ClericEpcr"/>
    <n v="40318199"/>
    <s v="'40318199',"/>
    <x v="77"/>
    <d v="2022-01-14T00:00:00"/>
    <x v="0"/>
    <n v="2062"/>
    <x v="2"/>
    <s v="bi no resus"/>
    <m/>
    <m/>
    <m/>
    <m/>
  </r>
  <r>
    <m/>
    <m/>
    <m/>
    <n v="4467135"/>
    <s v="ClericEpcr"/>
    <n v="40318236"/>
    <s v="'40318236',"/>
    <x v="27"/>
    <d v="2022-01-14T00:00:00"/>
    <x v="0"/>
    <n v="2099"/>
    <x v="2"/>
    <s v="dnar"/>
    <m/>
    <m/>
    <m/>
    <m/>
  </r>
  <r>
    <m/>
    <m/>
    <m/>
    <n v="4467715"/>
    <s v="ClericEpcr"/>
    <n v="40319582"/>
    <s v="'40319582',"/>
    <x v="159"/>
    <d v="2022-01-14T00:00:00"/>
    <x v="0"/>
    <n v="3445"/>
    <x v="2"/>
    <s v="doa"/>
    <m/>
    <m/>
    <m/>
    <m/>
  </r>
  <r>
    <m/>
    <m/>
    <m/>
    <n v="4467798"/>
    <s v="ClericEpcr"/>
    <n v="40319867"/>
    <s v="'40319867',"/>
    <x v="72"/>
    <d v="2022-01-14T00:00:00"/>
    <x v="0"/>
    <n v="3730"/>
    <x v="2"/>
    <s v="doa"/>
    <m/>
    <m/>
    <m/>
    <m/>
  </r>
  <r>
    <m/>
    <m/>
    <m/>
    <n v="4467864"/>
    <s v="ClericEpcr"/>
    <n v="40320131"/>
    <s v="'40320131',"/>
    <x v="118"/>
    <d v="2022-01-14T00:00:00"/>
    <x v="0"/>
    <n v="3994"/>
    <x v="2"/>
    <s v="doa"/>
    <m/>
    <m/>
    <m/>
    <m/>
  </r>
  <r>
    <m/>
    <m/>
    <m/>
    <n v="4467911"/>
    <s v="ClericEpcr"/>
    <n v="40320347"/>
    <s v="'40320347',"/>
    <x v="72"/>
    <d v="2022-01-14T00:00:00"/>
    <x v="0"/>
    <n v="4210"/>
    <x v="2"/>
    <s v="doa"/>
    <m/>
    <m/>
    <m/>
    <m/>
  </r>
  <r>
    <m/>
    <m/>
    <m/>
    <n v="4499628"/>
    <s v="SecamPRF"/>
    <n v="40320439"/>
    <s v="'40320439',"/>
    <x v="100"/>
    <d v="2022-01-14T00:00:00"/>
    <x v="0"/>
    <n v="4302"/>
    <x v="2"/>
    <s v="dnar"/>
    <m/>
    <m/>
    <m/>
    <m/>
  </r>
  <r>
    <m/>
    <m/>
    <m/>
    <n v="4499288"/>
    <s v="SecamPRF"/>
    <n v="40320647"/>
    <s v="'40320647',"/>
    <x v="151"/>
    <d v="2022-01-14T00:00:00"/>
    <x v="0"/>
    <n v="4510"/>
    <x v="2"/>
    <s v="doa"/>
    <m/>
    <m/>
    <m/>
    <m/>
  </r>
  <r>
    <m/>
    <m/>
    <m/>
    <n v="4468062"/>
    <s v="ClericEpcr"/>
    <n v="40321066"/>
    <s v="'40321066',"/>
    <x v="36"/>
    <d v="2022-01-14T00:00:00"/>
    <x v="0"/>
    <n v="4929"/>
    <x v="2"/>
    <s v="doa"/>
    <m/>
    <m/>
    <m/>
    <m/>
  </r>
  <r>
    <m/>
    <m/>
    <m/>
    <n v="4468105"/>
    <s v="ClericEpcr"/>
    <n v="40321259"/>
    <s v="'40321259',"/>
    <x v="135"/>
    <d v="2022-01-14T00:00:00"/>
    <x v="0"/>
    <n v="5122"/>
    <x v="2"/>
    <s v="doa"/>
    <m/>
    <m/>
    <m/>
    <m/>
  </r>
  <r>
    <m/>
    <m/>
    <m/>
    <n v="4468126"/>
    <s v="ClericEpcr"/>
    <n v="40321350"/>
    <s v="'40321350',"/>
    <x v="108"/>
    <d v="2022-01-14T00:00:00"/>
    <x v="0"/>
    <n v="5213"/>
    <x v="2"/>
    <s v="dnar"/>
    <m/>
    <m/>
    <m/>
    <m/>
  </r>
  <r>
    <m/>
    <m/>
    <m/>
    <n v="4468809"/>
    <s v="ClericEpcr"/>
    <n v="40321637"/>
    <s v="'40321637',"/>
    <x v="148"/>
    <d v="2022-01-15T00:00:00"/>
    <x v="0"/>
    <n v="73"/>
    <x v="2"/>
    <s v="doa"/>
    <m/>
    <m/>
    <m/>
    <m/>
  </r>
  <r>
    <m/>
    <m/>
    <m/>
    <n v="4468812"/>
    <s v="ClericEpcr"/>
    <n v="40321691"/>
    <s v="'40321691',"/>
    <x v="58"/>
    <d v="2022-01-15T00:00:00"/>
    <x v="0"/>
    <n v="127"/>
    <x v="2"/>
    <s v="doa"/>
    <m/>
    <m/>
    <m/>
    <m/>
  </r>
  <r>
    <m/>
    <m/>
    <m/>
    <n v="4468464"/>
    <s v="ClericEpcr"/>
    <n v="40322494"/>
    <s v="'40322494',"/>
    <x v="13"/>
    <d v="2022-01-15T00:00:00"/>
    <x v="0"/>
    <n v="930"/>
    <x v="2"/>
    <s v="doa"/>
    <m/>
    <m/>
    <m/>
    <m/>
  </r>
  <r>
    <m/>
    <m/>
    <m/>
    <n v="4468838"/>
    <s v="ClericEpcr"/>
    <n v="40322668"/>
    <s v="'40322668',"/>
    <x v="105"/>
    <d v="2022-01-15T00:00:00"/>
    <x v="0"/>
    <n v="1104"/>
    <x v="2"/>
    <s v="doa"/>
    <m/>
    <m/>
    <m/>
    <m/>
  </r>
  <r>
    <m/>
    <m/>
    <m/>
    <n v="4489886"/>
    <s v="SecamPRF"/>
    <n v="40322687"/>
    <s v="'40322687',"/>
    <x v="23"/>
    <d v="2022-01-15T00:00:00"/>
    <x v="0"/>
    <n v="1123"/>
    <x v="2"/>
    <s v="doa"/>
    <m/>
    <m/>
    <m/>
    <m/>
  </r>
  <r>
    <m/>
    <m/>
    <m/>
    <n v="4468580"/>
    <s v="ClericEpcr"/>
    <n v="40323119"/>
    <s v="'40323119',"/>
    <x v="116"/>
    <d v="2022-01-15T00:00:00"/>
    <x v="0"/>
    <n v="1555"/>
    <x v="2"/>
    <s v="doa"/>
    <m/>
    <m/>
    <m/>
    <m/>
  </r>
  <r>
    <m/>
    <m/>
    <m/>
    <n v="4468586"/>
    <s v="ClericEpcr"/>
    <n v="40323141"/>
    <s v="'40323141',"/>
    <x v="11"/>
    <d v="2022-01-15T00:00:00"/>
    <x v="0"/>
    <n v="1577"/>
    <x v="2"/>
    <s v="doa"/>
    <m/>
    <m/>
    <m/>
    <m/>
  </r>
  <r>
    <m/>
    <m/>
    <m/>
    <n v="4468754"/>
    <s v="ClericEpcr"/>
    <n v="40324333"/>
    <s v="'40324333',"/>
    <x v="139"/>
    <d v="2022-01-15T00:00:00"/>
    <x v="0"/>
    <n v="2769"/>
    <x v="2"/>
    <s v="doa"/>
    <m/>
    <m/>
    <m/>
    <m/>
  </r>
  <r>
    <m/>
    <m/>
    <m/>
    <n v="4468791"/>
    <s v="ClericEpcr"/>
    <n v="40324821"/>
    <s v="'40324821',"/>
    <x v="83"/>
    <d v="2022-01-15T00:00:00"/>
    <x v="0"/>
    <n v="3257"/>
    <x v="2"/>
    <s v="doa"/>
    <m/>
    <m/>
    <m/>
    <m/>
  </r>
  <r>
    <m/>
    <m/>
    <m/>
    <n v="4469120"/>
    <s v="ClericEpcr"/>
    <n v="40325596"/>
    <s v="'40325596',"/>
    <x v="114"/>
    <d v="2022-01-15T00:00:00"/>
    <x v="0"/>
    <n v="4032"/>
    <x v="2"/>
    <s v="doa"/>
    <m/>
    <m/>
    <m/>
    <m/>
  </r>
  <r>
    <m/>
    <m/>
    <m/>
    <n v="4469186"/>
    <s v="ClericEpcr"/>
    <n v="40325872"/>
    <s v="'40325872',"/>
    <x v="77"/>
    <d v="2022-01-15T00:00:00"/>
    <x v="0"/>
    <n v="4308"/>
    <x v="2"/>
    <s v="doa"/>
    <m/>
    <m/>
    <m/>
    <m/>
  </r>
  <r>
    <m/>
    <m/>
    <m/>
    <n v="4469278"/>
    <s v="ClericEpcr"/>
    <n v="40326333"/>
    <s v="'40326333',"/>
    <x v="104"/>
    <d v="2022-01-15T00:00:00"/>
    <x v="0"/>
    <n v="4769"/>
    <x v="2"/>
    <s v="dnar"/>
    <m/>
    <m/>
    <m/>
    <m/>
  </r>
  <r>
    <m/>
    <m/>
    <m/>
    <n v="4469315"/>
    <s v="ClericEpcr"/>
    <n v="40326502"/>
    <s v="'40326502',"/>
    <x v="25"/>
    <d v="2022-01-15T00:00:00"/>
    <x v="0"/>
    <n v="4938"/>
    <x v="2"/>
    <s v="dnar"/>
    <m/>
    <m/>
    <m/>
    <m/>
  </r>
  <r>
    <m/>
    <m/>
    <m/>
    <n v="4469338"/>
    <s v="ClericEpcr"/>
    <n v="40326618"/>
    <s v="'40326618',"/>
    <x v="51"/>
    <d v="2022-01-15T00:00:00"/>
    <x v="0"/>
    <n v="5054"/>
    <x v="2"/>
    <s v="doa"/>
    <m/>
    <m/>
    <m/>
    <m/>
  </r>
  <r>
    <m/>
    <m/>
    <m/>
    <n v="4469427"/>
    <s v="ClericEpcr"/>
    <n v="40327037"/>
    <s v="'40327037',"/>
    <x v="23"/>
    <d v="2022-01-15T00:00:00"/>
    <x v="0"/>
    <n v="5473"/>
    <x v="2"/>
    <s v="dnar"/>
    <m/>
    <m/>
    <m/>
    <m/>
  </r>
  <r>
    <m/>
    <m/>
    <m/>
    <n v="4469494"/>
    <s v="ClericEpcr"/>
    <n v="40327320"/>
    <s v="'40327320',"/>
    <x v="138"/>
    <d v="2022-01-15T00:00:00"/>
    <x v="0"/>
    <n v="5756"/>
    <x v="2"/>
    <s v="doa"/>
    <m/>
    <m/>
    <m/>
    <m/>
  </r>
  <r>
    <m/>
    <m/>
    <m/>
    <n v="4469551"/>
    <s v="ClericEpcr"/>
    <n v="40327562"/>
    <s v="'40327562',"/>
    <x v="50"/>
    <d v="2022-01-15T00:00:00"/>
    <x v="0"/>
    <n v="5998"/>
    <x v="2"/>
    <s v="dnar"/>
    <m/>
    <m/>
    <m/>
    <m/>
  </r>
  <r>
    <m/>
    <m/>
    <m/>
    <n v="4469713"/>
    <s v="ClericEpcr"/>
    <n v="40328240"/>
    <s v="'40328240',"/>
    <x v="34"/>
    <d v="2022-01-15T00:00:00"/>
    <x v="0"/>
    <n v="6676"/>
    <x v="2"/>
    <s v="doa"/>
    <m/>
    <m/>
    <m/>
    <m/>
  </r>
  <r>
    <m/>
    <m/>
    <m/>
    <n v="4501820"/>
    <s v="SecamPRF"/>
    <n v="40328257"/>
    <s v="'40328257',"/>
    <x v="86"/>
    <d v="2022-01-15T00:00:00"/>
    <x v="0"/>
    <n v="6693"/>
    <x v="2"/>
    <s v="doa"/>
    <m/>
    <m/>
    <m/>
    <m/>
  </r>
  <r>
    <m/>
    <m/>
    <m/>
    <n v="4469811"/>
    <s v="ClericEpcr"/>
    <n v="40328663"/>
    <s v="'40328663',"/>
    <x v="25"/>
    <d v="2022-01-15T00:00:00"/>
    <x v="0"/>
    <n v="7099"/>
    <x v="2"/>
    <s v="bi no resus"/>
    <m/>
    <m/>
    <m/>
    <m/>
  </r>
  <r>
    <m/>
    <m/>
    <m/>
    <n v="4470196"/>
    <s v="ClericEpcr"/>
    <n v="40330044"/>
    <s v="'40330044',"/>
    <x v="135"/>
    <d v="2022-01-16T00:00:00"/>
    <x v="0"/>
    <n v="996"/>
    <x v="2"/>
    <s v="doa"/>
    <m/>
    <m/>
    <m/>
    <m/>
  </r>
  <r>
    <m/>
    <m/>
    <m/>
    <n v="4470232"/>
    <s v="ClericEpcr"/>
    <n v="40330178"/>
    <s v="'40330178',"/>
    <x v="163"/>
    <d v="2022-01-16T00:00:00"/>
    <x v="0"/>
    <n v="1130"/>
    <x v="2"/>
    <s v="dnar"/>
    <m/>
    <m/>
    <m/>
    <m/>
  </r>
  <r>
    <m/>
    <m/>
    <m/>
    <n v="4470303"/>
    <s v="ClericEpcr"/>
    <n v="40330575"/>
    <s v="'40330575',"/>
    <x v="189"/>
    <d v="2022-01-16T00:00:00"/>
    <x v="0"/>
    <n v="1527"/>
    <x v="2"/>
    <s v="doa"/>
    <m/>
    <m/>
    <m/>
    <m/>
  </r>
  <r>
    <m/>
    <m/>
    <m/>
    <n v="4470339"/>
    <s v="ClericEpcr"/>
    <n v="40330831"/>
    <s v="'40330831',"/>
    <x v="197"/>
    <d v="2022-01-16T00:00:00"/>
    <x v="0"/>
    <n v="1783"/>
    <x v="2"/>
    <s v="doa"/>
    <m/>
    <m/>
    <m/>
    <m/>
  </r>
  <r>
    <m/>
    <m/>
    <m/>
    <n v="4470382"/>
    <s v="ClericEpcr"/>
    <n v="40331096"/>
    <s v="'40331096',"/>
    <x v="86"/>
    <d v="2022-01-16T00:00:00"/>
    <x v="0"/>
    <n v="2048"/>
    <x v="2"/>
    <s v="dnar"/>
    <m/>
    <m/>
    <m/>
    <m/>
  </r>
  <r>
    <m/>
    <m/>
    <m/>
    <n v="4470436"/>
    <s v="ClericEpcr"/>
    <n v="40331382"/>
    <s v="'40331382',"/>
    <x v="157"/>
    <d v="2022-01-16T00:00:00"/>
    <x v="0"/>
    <n v="2334"/>
    <x v="2"/>
    <s v="doa"/>
    <m/>
    <m/>
    <m/>
    <m/>
  </r>
  <r>
    <m/>
    <m/>
    <m/>
    <n v="4470448"/>
    <s v="ClericEpcr"/>
    <n v="40331468"/>
    <s v="'40331468',"/>
    <x v="101"/>
    <d v="2022-01-16T00:00:00"/>
    <x v="0"/>
    <n v="2420"/>
    <x v="2"/>
    <s v="dnar"/>
    <m/>
    <m/>
    <m/>
    <m/>
  </r>
  <r>
    <m/>
    <m/>
    <m/>
    <n v="4470653"/>
    <s v="ClericEpcr"/>
    <n v="40331649"/>
    <s v="'40331649',"/>
    <x v="177"/>
    <d v="2022-01-16T00:00:00"/>
    <x v="0"/>
    <n v="2601"/>
    <x v="2"/>
    <s v="doa"/>
    <m/>
    <m/>
    <m/>
    <m/>
  </r>
  <r>
    <m/>
    <m/>
    <m/>
    <n v="4470516"/>
    <s v="ClericEpcr"/>
    <n v="40331939"/>
    <s v="'40331939',"/>
    <x v="77"/>
    <d v="2022-01-16T00:00:00"/>
    <x v="0"/>
    <n v="2891"/>
    <x v="2"/>
    <s v="doa"/>
    <m/>
    <m/>
    <m/>
    <m/>
  </r>
  <r>
    <m/>
    <m/>
    <m/>
    <n v="4470797"/>
    <s v="ClericEpcr"/>
    <n v="40332620"/>
    <s v="'40332620',"/>
    <x v="77"/>
    <d v="2022-01-16T00:00:00"/>
    <x v="0"/>
    <n v="3570"/>
    <x v="2"/>
    <s v="bi no resus"/>
    <m/>
    <m/>
    <m/>
    <m/>
  </r>
  <r>
    <m/>
    <m/>
    <m/>
    <n v="4470798"/>
    <s v="ClericEpcr"/>
    <n v="40332628"/>
    <s v="'40332628',"/>
    <x v="7"/>
    <d v="2022-01-16T00:00:00"/>
    <x v="0"/>
    <n v="3578"/>
    <x v="2"/>
    <s v="dnar"/>
    <m/>
    <m/>
    <m/>
    <m/>
  </r>
  <r>
    <m/>
    <m/>
    <m/>
    <n v="4470905"/>
    <s v="ClericEpcr"/>
    <n v="40333147"/>
    <s v="'40333147',"/>
    <x v="103"/>
    <d v="2022-01-16T00:00:00"/>
    <x v="0"/>
    <n v="4097"/>
    <x v="2"/>
    <s v="doa"/>
    <m/>
    <m/>
    <m/>
    <m/>
  </r>
  <r>
    <m/>
    <m/>
    <m/>
    <n v="4471002"/>
    <s v="ClericEpcr"/>
    <n v="40333540"/>
    <s v="'40333540',"/>
    <x v="199"/>
    <d v="2022-01-16T00:00:00"/>
    <x v="0"/>
    <n v="4488"/>
    <x v="2"/>
    <s v="doa"/>
    <m/>
    <m/>
    <m/>
    <m/>
  </r>
  <r>
    <m/>
    <m/>
    <m/>
    <n v="4471084"/>
    <s v="ClericEpcr"/>
    <n v="40333952"/>
    <s v="'40333952',"/>
    <x v="103"/>
    <d v="2022-01-16T00:00:00"/>
    <x v="0"/>
    <n v="4900"/>
    <x v="2"/>
    <s v="doa"/>
    <m/>
    <m/>
    <m/>
    <m/>
  </r>
  <r>
    <m/>
    <m/>
    <m/>
    <n v="4471103"/>
    <s v="ClericEpcr"/>
    <n v="40334050"/>
    <s v="'40334050',"/>
    <x v="159"/>
    <d v="2022-01-16T00:00:00"/>
    <x v="0"/>
    <n v="4998"/>
    <x v="2"/>
    <s v="doa"/>
    <m/>
    <m/>
    <m/>
    <m/>
  </r>
  <r>
    <m/>
    <m/>
    <m/>
    <n v="4471304"/>
    <s v="ClericEpcr"/>
    <n v="40334827"/>
    <s v="'40334827',"/>
    <x v="73"/>
    <d v="2022-01-16T00:00:00"/>
    <x v="0"/>
    <n v="5774"/>
    <x v="2"/>
    <s v="doa"/>
    <m/>
    <m/>
    <m/>
    <m/>
  </r>
  <r>
    <m/>
    <m/>
    <m/>
    <n v="4471488"/>
    <s v="ClericEpcr"/>
    <n v="40335538"/>
    <s v="'40335538',"/>
    <x v="17"/>
    <d v="2022-01-16T00:00:00"/>
    <x v="0"/>
    <n v="6485"/>
    <x v="2"/>
    <s v="bi no resus"/>
    <m/>
    <m/>
    <m/>
    <m/>
  </r>
  <r>
    <m/>
    <m/>
    <m/>
    <n v="4471931"/>
    <s v="ClericEpcr"/>
    <n v="40336939"/>
    <s v="'40336939',"/>
    <x v="122"/>
    <d v="2022-01-17T00:00:00"/>
    <x v="0"/>
    <n v="830"/>
    <x v="2"/>
    <s v="doa"/>
    <m/>
    <m/>
    <m/>
    <m/>
  </r>
  <r>
    <m/>
    <m/>
    <m/>
    <n v="4472356"/>
    <s v="ClericEpcr"/>
    <n v="40337606"/>
    <s v="'40337606',"/>
    <x v="169"/>
    <d v="2022-01-17T00:00:00"/>
    <x v="0"/>
    <n v="1490"/>
    <x v="2"/>
    <s v="doa"/>
    <m/>
    <m/>
    <m/>
    <m/>
  </r>
  <r>
    <m/>
    <m/>
    <m/>
    <n v="4472186"/>
    <s v="ClericEpcr"/>
    <n v="40337946"/>
    <s v="'40337946',"/>
    <x v="203"/>
    <d v="2022-01-17T00:00:00"/>
    <x v="0"/>
    <n v="1829"/>
    <x v="2"/>
    <s v="doa"/>
    <m/>
    <m/>
    <m/>
    <m/>
  </r>
  <r>
    <m/>
    <m/>
    <m/>
    <n v="4472198"/>
    <s v="ClericEpcr"/>
    <n v="40337987"/>
    <s v="'40337987',"/>
    <x v="106"/>
    <d v="2022-01-17T00:00:00"/>
    <x v="0"/>
    <n v="1870"/>
    <x v="2"/>
    <s v="doa"/>
    <m/>
    <m/>
    <m/>
    <m/>
  </r>
  <r>
    <m/>
    <m/>
    <m/>
    <n v="4472398"/>
    <s v="ClericEpcr"/>
    <n v="40337993"/>
    <s v="'40337993',"/>
    <x v="27"/>
    <d v="2022-01-17T00:00:00"/>
    <x v="0"/>
    <n v="1876"/>
    <x v="2"/>
    <s v="dnar"/>
    <m/>
    <m/>
    <m/>
    <m/>
  </r>
  <r>
    <m/>
    <m/>
    <m/>
    <n v="4472410"/>
    <s v="ClericEpcr"/>
    <n v="40338072"/>
    <s v="'40338072',"/>
    <x v="25"/>
    <d v="2022-01-17T00:00:00"/>
    <x v="0"/>
    <n v="1955"/>
    <x v="2"/>
    <s v="doa"/>
    <m/>
    <m/>
    <m/>
    <m/>
  </r>
  <r>
    <m/>
    <m/>
    <m/>
    <n v="4472424"/>
    <s v="ClericEpcr"/>
    <n v="40338151"/>
    <s v="'40338151',"/>
    <x v="37"/>
    <d v="2022-01-17T00:00:00"/>
    <x v="0"/>
    <n v="2034"/>
    <x v="2"/>
    <s v="doa"/>
    <m/>
    <m/>
    <m/>
    <m/>
  </r>
  <r>
    <m/>
    <m/>
    <m/>
    <n v="4472276"/>
    <s v="ClericEpcr"/>
    <n v="40338497"/>
    <s v="'40338497',"/>
    <x v="64"/>
    <d v="2022-01-17T00:00:00"/>
    <x v="0"/>
    <n v="2376"/>
    <x v="2"/>
    <s v="doa"/>
    <m/>
    <m/>
    <m/>
    <m/>
  </r>
  <r>
    <m/>
    <m/>
    <m/>
    <n v="4472689"/>
    <s v="ClericEpcr"/>
    <n v="40339248"/>
    <s v="'40339248',"/>
    <x v="53"/>
    <d v="2022-01-17T00:00:00"/>
    <x v="0"/>
    <n v="3123"/>
    <x v="2"/>
    <s v="doa"/>
    <m/>
    <m/>
    <m/>
    <m/>
  </r>
  <r>
    <m/>
    <m/>
    <m/>
    <n v="4473122"/>
    <s v="ClericEpcr"/>
    <n v="40340808"/>
    <s v="'40340808',"/>
    <x v="25"/>
    <d v="2022-01-17T00:00:00"/>
    <x v="0"/>
    <n v="4683"/>
    <x v="2"/>
    <s v="doa"/>
    <m/>
    <m/>
    <m/>
    <m/>
  </r>
  <r>
    <m/>
    <m/>
    <m/>
    <n v="4473174"/>
    <s v="ClericEpcr"/>
    <n v="40341090"/>
    <s v="'40341090',"/>
    <x v="83"/>
    <d v="2022-01-17T00:00:00"/>
    <x v="0"/>
    <n v="4965"/>
    <x v="2"/>
    <s v="doa"/>
    <m/>
    <m/>
    <m/>
    <m/>
  </r>
  <r>
    <m/>
    <m/>
    <m/>
    <n v="4473193"/>
    <s v="ClericEpcr"/>
    <n v="40341183"/>
    <s v="'40341183',"/>
    <x v="75"/>
    <d v="2022-01-17T00:00:00"/>
    <x v="0"/>
    <n v="5058"/>
    <x v="2"/>
    <s v="doa"/>
    <m/>
    <m/>
    <m/>
    <m/>
  </r>
  <r>
    <m/>
    <m/>
    <m/>
    <n v="4473208"/>
    <s v="ClericEpcr"/>
    <n v="40341246"/>
    <s v="'40341246',"/>
    <x v="16"/>
    <d v="2022-01-17T00:00:00"/>
    <x v="0"/>
    <n v="5121"/>
    <x v="2"/>
    <s v="dnar"/>
    <m/>
    <m/>
    <m/>
    <m/>
  </r>
  <r>
    <m/>
    <m/>
    <m/>
    <n v="4533167"/>
    <s v="SecamPRF"/>
    <n v="40341759"/>
    <s v="'40341759',"/>
    <x v="200"/>
    <d v="2022-01-17T00:00:00"/>
    <x v="0"/>
    <n v="5634"/>
    <x v="2"/>
    <s v="dnar"/>
    <m/>
    <m/>
    <m/>
    <m/>
  </r>
  <r>
    <m/>
    <m/>
    <m/>
    <n v="4473713"/>
    <s v="ClericEpcr"/>
    <n v="40343017"/>
    <s v="'40343017',"/>
    <x v="165"/>
    <d v="2022-01-18T00:00:00"/>
    <x v="0"/>
    <n v="779"/>
    <x v="2"/>
    <s v="dnar"/>
    <m/>
    <m/>
    <m/>
    <m/>
  </r>
  <r>
    <m/>
    <m/>
    <m/>
    <n v="4473731"/>
    <s v="ClericEpcr"/>
    <n v="40343078"/>
    <s v="'40343078',"/>
    <x v="88"/>
    <d v="2022-01-18T00:00:00"/>
    <x v="0"/>
    <n v="839"/>
    <x v="2"/>
    <s v="doa"/>
    <m/>
    <m/>
    <m/>
    <m/>
  </r>
  <r>
    <m/>
    <m/>
    <m/>
    <n v="4489719"/>
    <s v="SecamPRF"/>
    <n v="40343493"/>
    <s v="'40343493',"/>
    <x v="58"/>
    <d v="2022-01-18T00:00:00"/>
    <x v="0"/>
    <n v="1253"/>
    <x v="2"/>
    <s v="dnar"/>
    <m/>
    <m/>
    <m/>
    <m/>
  </r>
  <r>
    <m/>
    <m/>
    <m/>
    <n v="4473858"/>
    <s v="ClericEpcr"/>
    <n v="40343544"/>
    <s v="'40343544',"/>
    <x v="77"/>
    <d v="2022-01-18T00:00:00"/>
    <x v="0"/>
    <n v="1304"/>
    <x v="2"/>
    <s v="eol"/>
    <m/>
    <m/>
    <m/>
    <m/>
  </r>
  <r>
    <m/>
    <m/>
    <m/>
    <n v="4474027"/>
    <s v="ClericEpcr"/>
    <n v="40346277"/>
    <s v="'40346277',"/>
    <x v="120"/>
    <d v="2022-01-18T00:00:00"/>
    <x v="0"/>
    <n v="2036"/>
    <x v="2"/>
    <s v="doa"/>
    <m/>
    <m/>
    <m/>
    <m/>
  </r>
  <r>
    <m/>
    <m/>
    <m/>
    <n v="4475117"/>
    <s v="ClericEpcr"/>
    <n v="40347222"/>
    <s v="'40347222',"/>
    <x v="108"/>
    <d v="2022-01-18T00:00:00"/>
    <x v="0"/>
    <n v="2977"/>
    <x v="2"/>
    <s v="adrt"/>
    <m/>
    <m/>
    <m/>
    <m/>
  </r>
  <r>
    <m/>
    <m/>
    <m/>
    <n v="4475322"/>
    <s v="ClericEpcr"/>
    <n v="40347893"/>
    <s v="'40347893',"/>
    <x v="110"/>
    <d v="2022-01-18T00:00:00"/>
    <x v="0"/>
    <n v="3646"/>
    <x v="2"/>
    <s v="doa"/>
    <m/>
    <m/>
    <m/>
    <m/>
  </r>
  <r>
    <m/>
    <m/>
    <m/>
    <n v="4475424"/>
    <s v="ClericEpcr"/>
    <n v="40348211"/>
    <s v="'40348211',"/>
    <x v="173"/>
    <d v="2022-01-18T00:00:00"/>
    <x v="0"/>
    <n v="3964"/>
    <x v="2"/>
    <s v="doa"/>
    <m/>
    <m/>
    <m/>
    <m/>
  </r>
  <r>
    <m/>
    <m/>
    <m/>
    <n v="4475444"/>
    <s v="ClericEpcr"/>
    <n v="40348308"/>
    <s v="'40348308',"/>
    <x v="77"/>
    <d v="2022-01-18T00:00:00"/>
    <x v="0"/>
    <n v="4061"/>
    <x v="2"/>
    <s v="doa"/>
    <m/>
    <m/>
    <m/>
    <m/>
  </r>
  <r>
    <m/>
    <m/>
    <m/>
    <n v="4475578"/>
    <s v="ClericEpcr"/>
    <n v="40348840"/>
    <s v="'40348840',"/>
    <x v="173"/>
    <d v="2022-01-18T00:00:00"/>
    <x v="0"/>
    <n v="4593"/>
    <x v="2"/>
    <s v="dnar"/>
    <m/>
    <m/>
    <m/>
    <m/>
  </r>
  <r>
    <m/>
    <m/>
    <m/>
    <n v="4475761"/>
    <s v="ClericEpcr"/>
    <n v="40349643"/>
    <s v="'40349643',"/>
    <x v="205"/>
    <d v="2022-01-18T00:00:00"/>
    <x v="0"/>
    <n v="5396"/>
    <x v="2"/>
    <s v="dnar"/>
    <m/>
    <m/>
    <m/>
    <m/>
  </r>
  <r>
    <m/>
    <m/>
    <m/>
    <n v="4476188"/>
    <s v="ClericEpcr"/>
    <n v="40350829"/>
    <s v="'40350829',"/>
    <x v="56"/>
    <d v="2022-01-19T00:00:00"/>
    <x v="0"/>
    <n v="865"/>
    <x v="2"/>
    <s v="bi no resus"/>
    <m/>
    <m/>
    <m/>
    <m/>
  </r>
  <r>
    <m/>
    <m/>
    <m/>
    <n v="4476206"/>
    <s v="ClericEpcr"/>
    <n v="40350900"/>
    <s v="'40350900',"/>
    <x v="122"/>
    <d v="2022-01-19T00:00:00"/>
    <x v="0"/>
    <n v="935"/>
    <x v="2"/>
    <s v="doa"/>
    <m/>
    <m/>
    <m/>
    <m/>
  </r>
  <r>
    <m/>
    <m/>
    <m/>
    <n v="4476620"/>
    <s v="ClericEpcr"/>
    <n v="40351792"/>
    <s v="'40351792',"/>
    <x v="83"/>
    <d v="2022-01-19T00:00:00"/>
    <x v="0"/>
    <n v="1827"/>
    <x v="2"/>
    <s v="doa"/>
    <m/>
    <m/>
    <m/>
    <m/>
  </r>
  <r>
    <m/>
    <m/>
    <m/>
    <n v="4476937"/>
    <s v="ClericEpcr"/>
    <n v="40352704"/>
    <s v="'40352704',"/>
    <x v="19"/>
    <d v="2022-01-19T00:00:00"/>
    <x v="0"/>
    <n v="2736"/>
    <x v="2"/>
    <s v="doa"/>
    <m/>
    <m/>
    <m/>
    <m/>
  </r>
  <r>
    <m/>
    <m/>
    <m/>
    <n v="4477165"/>
    <s v="ClericEpcr"/>
    <n v="40353438"/>
    <s v="'40353438',"/>
    <x v="50"/>
    <d v="2022-01-19T00:00:00"/>
    <x v="0"/>
    <n v="3470"/>
    <x v="2"/>
    <s v="doa"/>
    <m/>
    <m/>
    <m/>
    <m/>
  </r>
  <r>
    <m/>
    <m/>
    <m/>
    <n v="4477227"/>
    <s v="ClericEpcr"/>
    <n v="40353599"/>
    <s v="'40353599',"/>
    <x v="43"/>
    <d v="2022-01-19T00:00:00"/>
    <x v="0"/>
    <n v="3631"/>
    <x v="2"/>
    <s v="dnar"/>
    <m/>
    <m/>
    <m/>
    <m/>
  </r>
  <r>
    <m/>
    <m/>
    <m/>
    <n v="4477277"/>
    <s v="ClericEpcr"/>
    <n v="40353768"/>
    <s v="'40353768',"/>
    <x v="168"/>
    <d v="2022-01-19T00:00:00"/>
    <x v="0"/>
    <n v="3800"/>
    <x v="2"/>
    <s v="doa"/>
    <m/>
    <m/>
    <m/>
    <m/>
  </r>
  <r>
    <m/>
    <m/>
    <m/>
    <n v="4477310"/>
    <s v="ClericEpcr"/>
    <n v="40353899"/>
    <s v="'40353899',"/>
    <x v="148"/>
    <d v="2022-01-19T00:00:00"/>
    <x v="0"/>
    <n v="3931"/>
    <x v="2"/>
    <s v="dnar"/>
    <m/>
    <m/>
    <m/>
    <m/>
  </r>
  <r>
    <m/>
    <m/>
    <m/>
    <n v="4477419"/>
    <s v="ClericEpcr"/>
    <n v="40354323"/>
    <s v="'40354323',"/>
    <x v="114"/>
    <d v="2022-01-19T00:00:00"/>
    <x v="0"/>
    <n v="4355"/>
    <x v="2"/>
    <s v="doa"/>
    <m/>
    <m/>
    <m/>
    <m/>
  </r>
  <r>
    <m/>
    <m/>
    <m/>
    <n v="4477581"/>
    <s v="ClericEpcr"/>
    <n v="40354956"/>
    <s v="'40354956',"/>
    <x v="65"/>
    <d v="2022-01-19T00:00:00"/>
    <x v="0"/>
    <n v="4988"/>
    <x v="2"/>
    <s v="dnar"/>
    <m/>
    <m/>
    <m/>
    <m/>
  </r>
  <r>
    <m/>
    <m/>
    <m/>
    <n v="4477689"/>
    <s v="ClericEpcr"/>
    <n v="40355298"/>
    <s v="'40355298',"/>
    <x v="188"/>
    <d v="2022-01-20T00:00:00"/>
    <x v="0"/>
    <n v="25"/>
    <x v="2"/>
    <s v="dnar"/>
    <m/>
    <m/>
    <m/>
    <m/>
  </r>
  <r>
    <m/>
    <m/>
    <m/>
    <n v="4477787"/>
    <s v="ClericEpcr"/>
    <n v="40355705"/>
    <s v="'40355705',"/>
    <x v="150"/>
    <d v="2022-01-20T00:00:00"/>
    <x v="0"/>
    <n v="432"/>
    <x v="2"/>
    <s v="dnar"/>
    <m/>
    <m/>
    <m/>
    <m/>
  </r>
  <r>
    <m/>
    <m/>
    <m/>
    <n v="4477853"/>
    <s v="ClericEpcr"/>
    <n v="40355934"/>
    <s v="'40355934',"/>
    <x v="52"/>
    <d v="2022-01-20T00:00:00"/>
    <x v="0"/>
    <n v="661"/>
    <x v="2"/>
    <s v="doa"/>
    <m/>
    <m/>
    <m/>
    <m/>
  </r>
  <r>
    <m/>
    <m/>
    <m/>
    <n v="4477869"/>
    <s v="ClericEpcr"/>
    <n v="40356018"/>
    <s v="'40356018',"/>
    <x v="44"/>
    <d v="2022-01-20T00:00:00"/>
    <x v="0"/>
    <n v="745"/>
    <x v="2"/>
    <s v="dnar"/>
    <m/>
    <m/>
    <m/>
    <m/>
  </r>
  <r>
    <m/>
    <m/>
    <m/>
    <n v="4478070"/>
    <s v="ClericEpcr"/>
    <n v="40356625"/>
    <s v="'40356625',"/>
    <x v="10"/>
    <d v="2022-01-20T00:00:00"/>
    <x v="0"/>
    <n v="1352"/>
    <x v="2"/>
    <s v="dnar"/>
    <m/>
    <m/>
    <m/>
    <m/>
  </r>
  <r>
    <m/>
    <m/>
    <m/>
    <n v="4478135"/>
    <s v="ClericEpcr"/>
    <n v="40356863"/>
    <s v="'40356863',"/>
    <x v="163"/>
    <d v="2022-01-20T00:00:00"/>
    <x v="0"/>
    <n v="1590"/>
    <x v="2"/>
    <s v="doa"/>
    <m/>
    <m/>
    <m/>
    <m/>
  </r>
  <r>
    <m/>
    <m/>
    <m/>
    <n v="4478187"/>
    <s v="ClericEpcr"/>
    <n v="40357089"/>
    <s v="'40357089',"/>
    <x v="64"/>
    <d v="2022-01-20T00:00:00"/>
    <x v="0"/>
    <n v="1815"/>
    <x v="2"/>
    <s v="dnar"/>
    <m/>
    <m/>
    <m/>
    <m/>
  </r>
  <r>
    <m/>
    <m/>
    <m/>
    <n v="4478222"/>
    <s v="ClericEpcr"/>
    <n v="40357292"/>
    <s v="'40357292',"/>
    <x v="5"/>
    <d v="2022-01-20T00:00:00"/>
    <x v="0"/>
    <n v="2017"/>
    <x v="2"/>
    <s v="doa"/>
    <m/>
    <m/>
    <m/>
    <m/>
  </r>
  <r>
    <m/>
    <m/>
    <m/>
    <n v="4478234"/>
    <s v="ClericEpcr"/>
    <n v="40357316"/>
    <s v="'40357316',"/>
    <x v="122"/>
    <d v="2022-01-20T00:00:00"/>
    <x v="0"/>
    <n v="2041"/>
    <x v="2"/>
    <s v="doa"/>
    <m/>
    <m/>
    <m/>
    <m/>
  </r>
  <r>
    <m/>
    <m/>
    <m/>
    <n v="4478252"/>
    <s v="ClericEpcr"/>
    <n v="40357468"/>
    <s v="'40357468',"/>
    <x v="95"/>
    <d v="2022-01-20T00:00:00"/>
    <x v="0"/>
    <n v="2191"/>
    <x v="2"/>
    <s v="doa"/>
    <m/>
    <m/>
    <m/>
    <m/>
  </r>
  <r>
    <m/>
    <m/>
    <m/>
    <n v="4478484"/>
    <s v="ClericEpcr"/>
    <n v="40357643"/>
    <s v="'40357643',"/>
    <x v="163"/>
    <d v="2022-01-20T00:00:00"/>
    <x v="0"/>
    <n v="2365"/>
    <x v="2"/>
    <s v="doa"/>
    <m/>
    <m/>
    <m/>
    <m/>
  </r>
  <r>
    <m/>
    <m/>
    <m/>
    <n v="4478493"/>
    <s v="ClericEpcr"/>
    <n v="40357664"/>
    <s v="'40357664',"/>
    <x v="57"/>
    <d v="2022-01-20T00:00:00"/>
    <x v="0"/>
    <n v="2386"/>
    <x v="2"/>
    <s v="doa"/>
    <m/>
    <m/>
    <m/>
    <m/>
  </r>
  <r>
    <m/>
    <m/>
    <m/>
    <n v="4478534"/>
    <s v="ClericEpcr"/>
    <n v="40357793"/>
    <s v="'40357793',"/>
    <x v="17"/>
    <d v="2022-01-20T00:00:00"/>
    <x v="0"/>
    <n v="2514"/>
    <x v="2"/>
    <s v="doa"/>
    <m/>
    <m/>
    <m/>
    <m/>
  </r>
  <r>
    <m/>
    <m/>
    <m/>
    <n v="4478571"/>
    <s v="ClericEpcr"/>
    <n v="40357894"/>
    <s v="'40357894',"/>
    <x v="159"/>
    <d v="2022-01-20T00:00:00"/>
    <x v="0"/>
    <n v="2615"/>
    <x v="2"/>
    <s v="dnar"/>
    <m/>
    <m/>
    <m/>
    <m/>
  </r>
  <r>
    <m/>
    <m/>
    <m/>
    <n v="4478876"/>
    <s v="ClericEpcr"/>
    <n v="40358898"/>
    <s v="'40358898',"/>
    <x v="72"/>
    <d v="2022-01-20T00:00:00"/>
    <x v="0"/>
    <n v="3619"/>
    <x v="2"/>
    <s v="doa"/>
    <m/>
    <m/>
    <m/>
    <m/>
  </r>
  <r>
    <m/>
    <m/>
    <m/>
    <n v="4478926"/>
    <s v="ClericEpcr"/>
    <n v="40359065"/>
    <s v="'40359065',"/>
    <x v="119"/>
    <d v="2022-01-20T00:00:00"/>
    <x v="0"/>
    <n v="3786"/>
    <x v="2"/>
    <s v="doa"/>
    <m/>
    <m/>
    <m/>
    <m/>
  </r>
  <r>
    <m/>
    <m/>
    <m/>
    <n v="4478931"/>
    <s v="ClericEpcr"/>
    <n v="40359080"/>
    <s v="'40359080',"/>
    <x v="74"/>
    <d v="2022-01-20T00:00:00"/>
    <x v="0"/>
    <n v="3801"/>
    <x v="2"/>
    <s v="doa"/>
    <m/>
    <m/>
    <m/>
    <m/>
  </r>
  <r>
    <m/>
    <m/>
    <m/>
    <n v="4478966"/>
    <s v="ClericEpcr"/>
    <n v="40359222"/>
    <s v="'40359222',"/>
    <x v="113"/>
    <d v="2022-01-20T00:00:00"/>
    <x v="0"/>
    <n v="3943"/>
    <x v="2"/>
    <s v="doa"/>
    <m/>
    <m/>
    <m/>
    <m/>
  </r>
  <r>
    <m/>
    <m/>
    <m/>
    <n v="4478980"/>
    <s v="ClericEpcr"/>
    <n v="40359281"/>
    <s v="'40359281',"/>
    <x v="74"/>
    <d v="2022-01-20T00:00:00"/>
    <x v="0"/>
    <n v="4002"/>
    <x v="2"/>
    <s v="doa"/>
    <m/>
    <m/>
    <m/>
    <m/>
  </r>
  <r>
    <m/>
    <m/>
    <m/>
    <n v="4479056"/>
    <s v="ClericEpcr"/>
    <n v="40359570"/>
    <s v="'40359570',"/>
    <x v="52"/>
    <d v="2022-01-20T00:00:00"/>
    <x v="0"/>
    <n v="4291"/>
    <x v="2"/>
    <s v="doa"/>
    <m/>
    <m/>
    <m/>
    <m/>
  </r>
  <r>
    <m/>
    <m/>
    <m/>
    <n v="4479289"/>
    <s v="ClericEpcr"/>
    <n v="40360596"/>
    <s v="'40360596',"/>
    <x v="0"/>
    <d v="2022-01-20T00:00:00"/>
    <x v="0"/>
    <n v="5317"/>
    <x v="2"/>
    <s v="doa"/>
    <m/>
    <m/>
    <m/>
    <m/>
  </r>
  <r>
    <m/>
    <m/>
    <m/>
    <n v="4479468"/>
    <s v="ClericEpcr"/>
    <n v="40361295"/>
    <s v="'40361295',"/>
    <x v="199"/>
    <d v="2022-01-21T00:00:00"/>
    <x v="0"/>
    <n v="625"/>
    <x v="2"/>
    <s v="dnar"/>
    <m/>
    <m/>
    <m/>
    <m/>
  </r>
  <r>
    <m/>
    <m/>
    <m/>
    <n v="4480136"/>
    <s v="ClericEpcr"/>
    <n v="40362258"/>
    <s v="'40362258',"/>
    <x v="83"/>
    <d v="2022-01-21T00:00:00"/>
    <x v="0"/>
    <n v="1586"/>
    <x v="2"/>
    <s v="dnar"/>
    <m/>
    <m/>
    <m/>
    <m/>
  </r>
  <r>
    <m/>
    <m/>
    <m/>
    <n v="4480264"/>
    <s v="ClericEpcr"/>
    <n v="40362820"/>
    <s v="'40362820',"/>
    <x v="31"/>
    <d v="2022-01-21T00:00:00"/>
    <x v="0"/>
    <n v="2148"/>
    <x v="2"/>
    <s v="doa"/>
    <m/>
    <m/>
    <m/>
    <m/>
  </r>
  <r>
    <m/>
    <m/>
    <m/>
    <n v="4480275"/>
    <s v="ClericEpcr"/>
    <n v="40362935"/>
    <s v="'40362935',"/>
    <x v="187"/>
    <d v="2022-01-21T00:00:00"/>
    <x v="0"/>
    <n v="2263"/>
    <x v="2"/>
    <s v="doa"/>
    <m/>
    <m/>
    <m/>
    <m/>
  </r>
  <r>
    <m/>
    <m/>
    <m/>
    <n v="4480694"/>
    <s v="ClericEpcr"/>
    <n v="40363705"/>
    <s v="'40363705',"/>
    <x v="65"/>
    <d v="2022-01-21T00:00:00"/>
    <x v="0"/>
    <n v="3033"/>
    <x v="2"/>
    <s v="doa"/>
    <m/>
    <m/>
    <m/>
    <m/>
  </r>
  <r>
    <m/>
    <m/>
    <m/>
    <n v="4480768"/>
    <s v="ClericEpcr"/>
    <n v="40363919"/>
    <s v="'40363919',"/>
    <x v="173"/>
    <d v="2022-01-21T00:00:00"/>
    <x v="0"/>
    <n v="3247"/>
    <x v="2"/>
    <s v="dnar"/>
    <m/>
    <m/>
    <m/>
    <m/>
  </r>
  <r>
    <m/>
    <m/>
    <m/>
    <n v="4480884"/>
    <s v="ClericEpcr"/>
    <n v="40364321"/>
    <s v="'40364321',"/>
    <x v="31"/>
    <d v="2022-01-21T00:00:00"/>
    <x v="0"/>
    <n v="3649"/>
    <x v="2"/>
    <s v="bi no resus"/>
    <m/>
    <m/>
    <m/>
    <m/>
  </r>
  <r>
    <m/>
    <m/>
    <m/>
    <n v="4481083"/>
    <s v="ClericEpcr"/>
    <n v="40365155"/>
    <s v="'40365155',"/>
    <x v="64"/>
    <d v="2022-01-21T00:00:00"/>
    <x v="0"/>
    <n v="4483"/>
    <x v="2"/>
    <s v="doa"/>
    <m/>
    <m/>
    <m/>
    <m/>
  </r>
  <r>
    <m/>
    <m/>
    <m/>
    <n v="4481088"/>
    <s v="ClericEpcr"/>
    <n v="40365164"/>
    <s v="'40365164',"/>
    <x v="98"/>
    <d v="2022-01-21T00:00:00"/>
    <x v="0"/>
    <n v="4492"/>
    <x v="2"/>
    <s v="doa"/>
    <m/>
    <m/>
    <m/>
    <m/>
  </r>
  <r>
    <m/>
    <m/>
    <m/>
    <n v="4481136"/>
    <s v="ClericEpcr"/>
    <n v="40365392"/>
    <s v="'40365392',"/>
    <x v="0"/>
    <d v="2022-01-21T00:00:00"/>
    <x v="0"/>
    <n v="4720"/>
    <x v="2"/>
    <s v="doa"/>
    <m/>
    <m/>
    <m/>
    <m/>
  </r>
  <r>
    <m/>
    <m/>
    <m/>
    <n v="4481149"/>
    <s v="ClericEpcr"/>
    <n v="40365461"/>
    <s v="'40365461',"/>
    <x v="53"/>
    <d v="2022-01-21T00:00:00"/>
    <x v="0"/>
    <n v="4789"/>
    <x v="2"/>
    <s v="doa"/>
    <m/>
    <m/>
    <m/>
    <m/>
  </r>
  <r>
    <m/>
    <m/>
    <m/>
    <n v="4481256"/>
    <s v="ClericEpcr"/>
    <n v="40365892"/>
    <s v="'40365892',"/>
    <x v="3"/>
    <d v="2022-01-21T00:00:00"/>
    <x v="0"/>
    <n v="5220"/>
    <x v="2"/>
    <s v="doa"/>
    <m/>
    <m/>
    <m/>
    <m/>
  </r>
  <r>
    <m/>
    <m/>
    <m/>
    <n v="4481268"/>
    <s v="ClericEpcr"/>
    <n v="40365940"/>
    <s v="'40365940',"/>
    <x v="39"/>
    <d v="2022-01-21T00:00:00"/>
    <x v="0"/>
    <n v="5268"/>
    <x v="2"/>
    <s v="doa"/>
    <m/>
    <m/>
    <m/>
    <m/>
  </r>
  <r>
    <m/>
    <m/>
    <m/>
    <n v="4481387"/>
    <s v="ClericEpcr"/>
    <n v="40366407"/>
    <s v="'40366407',"/>
    <x v="83"/>
    <d v="2022-01-21T00:00:00"/>
    <x v="0"/>
    <n v="5735"/>
    <x v="2"/>
    <s v="dnar"/>
    <m/>
    <m/>
    <m/>
    <m/>
  </r>
  <r>
    <m/>
    <m/>
    <m/>
    <n v="4481626"/>
    <s v="ClericEpcr"/>
    <n v="40367186"/>
    <s v="'40367186',"/>
    <x v="52"/>
    <d v="2022-01-22T00:00:00"/>
    <x v="0"/>
    <n v="730"/>
    <x v="2"/>
    <s v="dnar"/>
    <m/>
    <m/>
    <m/>
    <m/>
  </r>
  <r>
    <m/>
    <m/>
    <m/>
    <n v="4481700"/>
    <s v="ClericEpcr"/>
    <n v="40367641"/>
    <s v="'40367641',"/>
    <x v="80"/>
    <d v="2022-01-22T00:00:00"/>
    <x v="0"/>
    <n v="1185"/>
    <x v="2"/>
    <s v="eol"/>
    <m/>
    <m/>
    <m/>
    <m/>
  </r>
  <r>
    <m/>
    <m/>
    <m/>
    <n v="4481833"/>
    <s v="ClericEpcr"/>
    <n v="40368491"/>
    <s v="'40368491',"/>
    <x v="86"/>
    <d v="2022-01-22T00:00:00"/>
    <x v="0"/>
    <n v="2035"/>
    <x v="2"/>
    <s v="doa"/>
    <m/>
    <m/>
    <m/>
    <m/>
  </r>
  <r>
    <m/>
    <m/>
    <m/>
    <n v="4481840"/>
    <s v="ClericEpcr"/>
    <n v="40368537"/>
    <s v="'40368537',"/>
    <x v="94"/>
    <d v="2022-01-22T00:00:00"/>
    <x v="0"/>
    <n v="2081"/>
    <x v="2"/>
    <s v="doa"/>
    <m/>
    <m/>
    <m/>
    <m/>
  </r>
  <r>
    <m/>
    <m/>
    <m/>
    <n v="4482410"/>
    <s v="ClericEpcr"/>
    <n v="40371375"/>
    <s v="'40371375',"/>
    <x v="119"/>
    <d v="2022-01-22T00:00:00"/>
    <x v="0"/>
    <n v="4919"/>
    <x v="2"/>
    <s v="dnar"/>
    <m/>
    <m/>
    <m/>
    <m/>
  </r>
  <r>
    <m/>
    <m/>
    <m/>
    <n v="4482594"/>
    <s v="ClericEpcr"/>
    <n v="40372349"/>
    <s v="'40372349',"/>
    <x v="46"/>
    <d v="2022-01-22T00:00:00"/>
    <x v="0"/>
    <n v="5893"/>
    <x v="2"/>
    <s v="dnar"/>
    <m/>
    <m/>
    <m/>
    <m/>
  </r>
  <r>
    <m/>
    <m/>
    <m/>
    <n v="4482599"/>
    <s v="ClericEpcr"/>
    <n v="40372367"/>
    <s v="'40372367',"/>
    <x v="17"/>
    <d v="2022-01-22T00:00:00"/>
    <x v="0"/>
    <n v="5911"/>
    <x v="2"/>
    <s v="doa"/>
    <m/>
    <m/>
    <m/>
    <m/>
  </r>
  <r>
    <m/>
    <m/>
    <m/>
    <n v="4482731"/>
    <s v="ClericEpcr"/>
    <n v="40372887"/>
    <s v="'40372887',"/>
    <x v="64"/>
    <d v="2022-01-22T00:00:00"/>
    <x v="0"/>
    <n v="6430"/>
    <x v="2"/>
    <s v="dnar"/>
    <m/>
    <m/>
    <m/>
    <m/>
  </r>
  <r>
    <m/>
    <m/>
    <m/>
    <n v="4482749"/>
    <s v="ClericEpcr"/>
    <n v="40372949"/>
    <s v="'40372949',"/>
    <x v="145"/>
    <d v="2022-01-22T00:00:00"/>
    <x v="0"/>
    <n v="6492"/>
    <x v="2"/>
    <s v="doa"/>
    <m/>
    <m/>
    <m/>
    <m/>
  </r>
  <r>
    <m/>
    <m/>
    <m/>
    <n v="4482815"/>
    <s v="ClericEpcr"/>
    <n v="40373272"/>
    <s v="'40373272',"/>
    <x v="146"/>
    <d v="2022-01-22T00:00:00"/>
    <x v="0"/>
    <n v="6815"/>
    <x v="2"/>
    <s v="dnar"/>
    <m/>
    <m/>
    <m/>
    <m/>
  </r>
  <r>
    <m/>
    <m/>
    <m/>
    <n v="4552915"/>
    <s v="SecamPRF"/>
    <n v="40373351"/>
    <s v="'40373351',"/>
    <x v="87"/>
    <d v="2022-01-22T00:00:00"/>
    <x v="0"/>
    <n v="6894"/>
    <x v="2"/>
    <s v="dnar"/>
    <m/>
    <m/>
    <m/>
    <m/>
  </r>
  <r>
    <m/>
    <m/>
    <m/>
    <n v="4483182"/>
    <s v="ClericEpcr"/>
    <n v="40374725"/>
    <s v="'40374725',"/>
    <x v="145"/>
    <d v="2022-01-23T00:00:00"/>
    <x v="0"/>
    <n v="522"/>
    <x v="2"/>
    <s v="doa"/>
    <m/>
    <m/>
    <m/>
    <m/>
  </r>
  <r>
    <m/>
    <m/>
    <m/>
    <n v="4483268"/>
    <s v="ClericEpcr"/>
    <n v="40375151"/>
    <s v="'40375151',"/>
    <x v="148"/>
    <d v="2022-01-23T00:00:00"/>
    <x v="0"/>
    <n v="948"/>
    <x v="2"/>
    <s v="doa"/>
    <m/>
    <m/>
    <m/>
    <m/>
  </r>
  <r>
    <m/>
    <m/>
    <m/>
    <n v="4483270"/>
    <s v="ClericEpcr"/>
    <n v="40375158"/>
    <s v="'40375158',"/>
    <x v="96"/>
    <d v="2022-01-23T00:00:00"/>
    <x v="0"/>
    <n v="955"/>
    <x v="2"/>
    <s v="bi no resus"/>
    <m/>
    <m/>
    <m/>
    <m/>
  </r>
  <r>
    <m/>
    <m/>
    <m/>
    <n v="4483390"/>
    <s v="ClericEpcr"/>
    <n v="40375371"/>
    <s v="'40375371',"/>
    <x v="0"/>
    <d v="2022-01-23T00:00:00"/>
    <x v="0"/>
    <n v="1168"/>
    <x v="2"/>
    <s v="doa"/>
    <m/>
    <m/>
    <m/>
    <m/>
  </r>
  <r>
    <m/>
    <m/>
    <m/>
    <n v="4483473"/>
    <s v="ClericEpcr"/>
    <n v="40375864"/>
    <s v="'40375864',"/>
    <x v="53"/>
    <d v="2022-01-23T00:00:00"/>
    <x v="0"/>
    <n v="1661"/>
    <x v="2"/>
    <s v="doa"/>
    <m/>
    <m/>
    <m/>
    <m/>
  </r>
  <r>
    <m/>
    <m/>
    <m/>
    <n v="4483653"/>
    <s v="ClericEpcr"/>
    <n v="40376967"/>
    <s v="'40376967',"/>
    <x v="124"/>
    <d v="2022-01-23T00:00:00"/>
    <x v="0"/>
    <n v="2764"/>
    <x v="2"/>
    <s v="doa"/>
    <m/>
    <m/>
    <m/>
    <m/>
  </r>
  <r>
    <m/>
    <m/>
    <m/>
    <n v="4483860"/>
    <s v="ClericEpcr"/>
    <n v="40377145"/>
    <s v="'40377145',"/>
    <x v="151"/>
    <d v="2022-01-23T00:00:00"/>
    <x v="0"/>
    <n v="2942"/>
    <x v="2"/>
    <s v="dnar"/>
    <m/>
    <m/>
    <m/>
    <m/>
  </r>
  <r>
    <m/>
    <m/>
    <m/>
    <n v="4483677"/>
    <s v="ClericEpcr"/>
    <n v="40377185"/>
    <s v="'40377185',"/>
    <x v="89"/>
    <d v="2022-01-23T00:00:00"/>
    <x v="0"/>
    <n v="2982"/>
    <x v="2"/>
    <s v="bi no resus"/>
    <m/>
    <m/>
    <m/>
    <m/>
  </r>
  <r>
    <m/>
    <m/>
    <m/>
    <n v="4483953"/>
    <s v="ClericEpcr"/>
    <n v="40377803"/>
    <s v="'40377803',"/>
    <x v="27"/>
    <d v="2022-01-23T00:00:00"/>
    <x v="0"/>
    <n v="3600"/>
    <x v="2"/>
    <s v="dnar"/>
    <m/>
    <m/>
    <m/>
    <m/>
  </r>
  <r>
    <m/>
    <m/>
    <m/>
    <n v="4483958"/>
    <s v="ClericEpcr"/>
    <n v="40377841"/>
    <s v="'40377841',"/>
    <x v="74"/>
    <d v="2022-01-23T00:00:00"/>
    <x v="0"/>
    <n v="3638"/>
    <x v="2"/>
    <s v="doa"/>
    <m/>
    <m/>
    <m/>
    <m/>
  </r>
  <r>
    <m/>
    <m/>
    <m/>
    <n v="4484080"/>
    <s v="ClericEpcr"/>
    <n v="40378385"/>
    <s v="'40378385',"/>
    <x v="132"/>
    <d v="2022-01-23T00:00:00"/>
    <x v="0"/>
    <n v="4182"/>
    <x v="2"/>
    <s v="doa"/>
    <m/>
    <m/>
    <m/>
    <m/>
  </r>
  <r>
    <m/>
    <m/>
    <m/>
    <n v="4484163"/>
    <s v="ClericEpcr"/>
    <n v="40378777"/>
    <s v="'40378777',"/>
    <x v="83"/>
    <d v="2022-01-23T00:00:00"/>
    <x v="0"/>
    <n v="4571"/>
    <x v="2"/>
    <s v="doa"/>
    <m/>
    <m/>
    <m/>
    <m/>
  </r>
  <r>
    <m/>
    <m/>
    <m/>
    <n v="4502571"/>
    <s v="SecamPRF"/>
    <n v="40378885"/>
    <s v="'40378885',"/>
    <x v="83"/>
    <d v="2022-01-23T00:00:00"/>
    <x v="0"/>
    <n v="4679"/>
    <x v="2"/>
    <s v="doa"/>
    <m/>
    <m/>
    <m/>
    <m/>
  </r>
  <r>
    <m/>
    <m/>
    <m/>
    <n v="4484259"/>
    <s v="ClericEpcr"/>
    <n v="40379140"/>
    <s v="'40379140',"/>
    <x v="34"/>
    <d v="2022-01-23T00:00:00"/>
    <x v="0"/>
    <n v="4934"/>
    <x v="2"/>
    <s v="doa"/>
    <m/>
    <m/>
    <m/>
    <m/>
  </r>
  <r>
    <m/>
    <m/>
    <m/>
    <n v="4484341"/>
    <s v="ClericEpcr"/>
    <n v="40379563"/>
    <s v="'40379563',"/>
    <x v="164"/>
    <d v="2022-01-23T00:00:00"/>
    <x v="0"/>
    <n v="5357"/>
    <x v="2"/>
    <s v="dnar"/>
    <m/>
    <m/>
    <m/>
    <m/>
  </r>
  <r>
    <m/>
    <m/>
    <m/>
    <n v="4484408"/>
    <s v="ClericEpcr"/>
    <n v="40379803"/>
    <s v="'40379803',"/>
    <x v="75"/>
    <d v="2022-01-23T00:00:00"/>
    <x v="0"/>
    <n v="5597"/>
    <x v="2"/>
    <s v="doa"/>
    <m/>
    <m/>
    <m/>
    <m/>
  </r>
  <r>
    <m/>
    <m/>
    <m/>
    <n v="4501848"/>
    <s v="SecamPRF"/>
    <n v="40380766"/>
    <s v="'40380766',"/>
    <x v="107"/>
    <d v="2022-01-23T00:00:00"/>
    <x v="0"/>
    <n v="6558"/>
    <x v="2"/>
    <s v="doa"/>
    <m/>
    <m/>
    <m/>
    <m/>
  </r>
  <r>
    <m/>
    <m/>
    <m/>
    <n v="4484768"/>
    <s v="ClericEpcr"/>
    <n v="40381311"/>
    <s v="'40381311',"/>
    <x v="185"/>
    <d v="2022-01-23T00:00:00"/>
    <x v="0"/>
    <n v="7103"/>
    <x v="2"/>
    <s v="doa"/>
    <m/>
    <m/>
    <m/>
    <m/>
  </r>
  <r>
    <m/>
    <m/>
    <m/>
    <n v="4484806"/>
    <s v="ClericEpcr"/>
    <n v="40381434"/>
    <s v="'40381434',"/>
    <x v="86"/>
    <d v="2022-01-23T00:00:00"/>
    <x v="0"/>
    <n v="7226"/>
    <x v="2"/>
    <s v="dnar"/>
    <m/>
    <m/>
    <m/>
    <m/>
  </r>
  <r>
    <m/>
    <m/>
    <m/>
    <n v="4484819"/>
    <s v="ClericEpcr"/>
    <n v="40381477"/>
    <s v="'40381477',"/>
    <x v="61"/>
    <d v="2022-01-24T00:00:00"/>
    <x v="0"/>
    <n v="41"/>
    <x v="2"/>
    <s v="bi no resus"/>
    <m/>
    <m/>
    <m/>
    <m/>
  </r>
  <r>
    <m/>
    <m/>
    <m/>
    <n v="4485007"/>
    <s v="ClericEpcr"/>
    <n v="40382193"/>
    <s v="'40382193',"/>
    <x v="162"/>
    <d v="2022-01-24T00:00:00"/>
    <x v="0"/>
    <n v="757"/>
    <x v="2"/>
    <s v="dnar"/>
    <m/>
    <m/>
    <m/>
    <m/>
  </r>
  <r>
    <m/>
    <m/>
    <m/>
    <n v="4502566"/>
    <s v="SecamPRF"/>
    <n v="40382268"/>
    <s v="'40382268',"/>
    <x v="33"/>
    <d v="2022-01-24T00:00:00"/>
    <x v="0"/>
    <n v="832"/>
    <x v="2"/>
    <s v="dnar"/>
    <m/>
    <m/>
    <m/>
    <m/>
  </r>
  <r>
    <m/>
    <m/>
    <m/>
    <n v="4485165"/>
    <s v="ClericEpcr"/>
    <n v="40382581"/>
    <s v="'40382581',"/>
    <x v="28"/>
    <d v="2022-01-24T00:00:00"/>
    <x v="0"/>
    <n v="1142"/>
    <x v="2"/>
    <s v="doa"/>
    <m/>
    <m/>
    <m/>
    <m/>
  </r>
  <r>
    <m/>
    <m/>
    <m/>
    <n v="4485178"/>
    <s v="ClericEpcr"/>
    <n v="40382619"/>
    <s v="'40382619',"/>
    <x v="65"/>
    <d v="2022-01-24T00:00:00"/>
    <x v="0"/>
    <n v="1180"/>
    <x v="2"/>
    <s v="doa"/>
    <m/>
    <m/>
    <m/>
    <m/>
  </r>
  <r>
    <m/>
    <m/>
    <m/>
    <n v="4485223"/>
    <s v="ClericEpcr"/>
    <n v="40382790"/>
    <s v="'40382790',"/>
    <x v="86"/>
    <d v="2022-01-24T00:00:00"/>
    <x v="0"/>
    <n v="1351"/>
    <x v="2"/>
    <s v="dnar"/>
    <m/>
    <m/>
    <m/>
    <m/>
  </r>
  <r>
    <m/>
    <m/>
    <m/>
    <n v="4485288"/>
    <s v="ClericEpcr"/>
    <n v="40383082"/>
    <s v="'40383082',"/>
    <x v="46"/>
    <d v="2022-01-24T00:00:00"/>
    <x v="0"/>
    <n v="1643"/>
    <x v="2"/>
    <s v="dnar"/>
    <m/>
    <m/>
    <m/>
    <m/>
  </r>
  <r>
    <m/>
    <m/>
    <m/>
    <n v="4485295"/>
    <s v="ClericEpcr"/>
    <n v="40383129"/>
    <s v="'40383129',"/>
    <x v="108"/>
    <d v="2022-01-24T00:00:00"/>
    <x v="0"/>
    <n v="1690"/>
    <x v="2"/>
    <s v="doa"/>
    <m/>
    <m/>
    <m/>
    <m/>
  </r>
  <r>
    <m/>
    <m/>
    <m/>
    <n v="4485307"/>
    <s v="ClericEpcr"/>
    <n v="40383190"/>
    <s v="'40383190',"/>
    <x v="63"/>
    <d v="2022-01-24T00:00:00"/>
    <x v="0"/>
    <n v="1751"/>
    <x v="2"/>
    <s v="doa"/>
    <m/>
    <m/>
    <m/>
    <m/>
  </r>
  <r>
    <m/>
    <m/>
    <m/>
    <n v="4485440"/>
    <s v="ClericEpcr"/>
    <n v="40383780"/>
    <s v="'40383780',"/>
    <x v="60"/>
    <d v="2022-01-24T00:00:00"/>
    <x v="0"/>
    <n v="2340"/>
    <x v="2"/>
    <s v="doa"/>
    <m/>
    <m/>
    <m/>
    <m/>
  </r>
  <r>
    <m/>
    <m/>
    <m/>
    <n v="4485633"/>
    <s v="ClericEpcr"/>
    <n v="40383871"/>
    <s v="'40383871',"/>
    <x v="72"/>
    <d v="2022-01-24T00:00:00"/>
    <x v="0"/>
    <n v="2430"/>
    <x v="2"/>
    <s v="doa"/>
    <m/>
    <m/>
    <m/>
    <m/>
  </r>
  <r>
    <m/>
    <m/>
    <m/>
    <n v="4485655"/>
    <s v="ClericEpcr"/>
    <n v="40384033"/>
    <s v="'40384033',"/>
    <x v="23"/>
    <d v="2022-01-24T00:00:00"/>
    <x v="0"/>
    <n v="2591"/>
    <x v="2"/>
    <s v="dnar"/>
    <m/>
    <m/>
    <m/>
    <m/>
  </r>
  <r>
    <m/>
    <m/>
    <m/>
    <n v="4485699"/>
    <s v="ClericEpcr"/>
    <n v="40384213"/>
    <s v="'40384213',"/>
    <x v="69"/>
    <d v="2022-01-24T00:00:00"/>
    <x v="0"/>
    <n v="2771"/>
    <x v="2"/>
    <s v="doa"/>
    <m/>
    <m/>
    <m/>
    <m/>
  </r>
  <r>
    <m/>
    <m/>
    <m/>
    <n v="4485869"/>
    <s v="ClericEpcr"/>
    <n v="40384830"/>
    <s v="'40384830',"/>
    <x v="162"/>
    <d v="2022-01-24T00:00:00"/>
    <x v="0"/>
    <n v="3388"/>
    <x v="2"/>
    <s v="dnar"/>
    <m/>
    <m/>
    <m/>
    <m/>
  </r>
  <r>
    <m/>
    <m/>
    <m/>
    <n v="4486276"/>
    <s v="ClericEpcr"/>
    <n v="40386391"/>
    <s v="'40386391',"/>
    <x v="69"/>
    <d v="2022-01-24T00:00:00"/>
    <x v="0"/>
    <n v="4949"/>
    <x v="2"/>
    <s v="dnar"/>
    <m/>
    <m/>
    <m/>
    <m/>
  </r>
  <r>
    <m/>
    <m/>
    <m/>
    <n v="4486290"/>
    <s v="ClericEpcr"/>
    <n v="40386444"/>
    <s v="'40386444',"/>
    <x v="52"/>
    <d v="2022-01-24T00:00:00"/>
    <x v="0"/>
    <n v="5002"/>
    <x v="2"/>
    <s v="doa"/>
    <m/>
    <m/>
    <m/>
    <m/>
  </r>
  <r>
    <m/>
    <m/>
    <m/>
    <n v="4486430"/>
    <s v="ClericEpcr"/>
    <n v="40387056"/>
    <s v="'40387056',"/>
    <x v="83"/>
    <d v="2022-01-24T00:00:00"/>
    <x v="0"/>
    <n v="5614"/>
    <x v="2"/>
    <s v="doa"/>
    <m/>
    <m/>
    <m/>
    <m/>
  </r>
  <r>
    <m/>
    <m/>
    <m/>
    <n v="4486623"/>
    <s v="ClericEpcr"/>
    <n v="40387866"/>
    <s v="'40387866',"/>
    <x v="65"/>
    <d v="2022-01-25T00:00:00"/>
    <x v="0"/>
    <n v="86"/>
    <x v="2"/>
    <s v="post resus"/>
    <m/>
    <m/>
    <m/>
    <m/>
  </r>
  <r>
    <m/>
    <m/>
    <m/>
    <n v="4487234"/>
    <s v="ClericEpcr"/>
    <n v="40387884"/>
    <s v="'40387884',"/>
    <x v="40"/>
    <d v="2022-01-25T00:00:00"/>
    <x v="0"/>
    <n v="104"/>
    <x v="2"/>
    <s v="doa"/>
    <m/>
    <m/>
    <m/>
    <m/>
  </r>
  <r>
    <m/>
    <m/>
    <m/>
    <n v="4486804"/>
    <s v="ClericEpcr"/>
    <n v="40388495"/>
    <s v="'40388495',"/>
    <x v="147"/>
    <d v="2022-01-25T00:00:00"/>
    <x v="0"/>
    <n v="715"/>
    <x v="2"/>
    <s v="dnar"/>
    <m/>
    <m/>
    <m/>
    <m/>
  </r>
  <r>
    <m/>
    <m/>
    <m/>
    <n v="4487261"/>
    <s v="ClericEpcr"/>
    <n v="40388526"/>
    <s v="'40388526',"/>
    <x v="147"/>
    <d v="2022-01-25T00:00:00"/>
    <x v="0"/>
    <n v="746"/>
    <x v="2"/>
    <s v="eol"/>
    <m/>
    <m/>
    <m/>
    <m/>
  </r>
  <r>
    <m/>
    <m/>
    <m/>
    <n v="4486898"/>
    <s v="ClericEpcr"/>
    <n v="40388944"/>
    <s v="'40388944',"/>
    <x v="166"/>
    <d v="2022-01-25T00:00:00"/>
    <x v="0"/>
    <n v="1163"/>
    <x v="2"/>
    <s v="doa"/>
    <m/>
    <m/>
    <m/>
    <m/>
  </r>
  <r>
    <m/>
    <m/>
    <m/>
    <n v="4486971"/>
    <s v="ClericEpcr"/>
    <n v="40389258"/>
    <s v="'40389258',"/>
    <x v="83"/>
    <d v="2022-01-25T00:00:00"/>
    <x v="0"/>
    <n v="1477"/>
    <x v="2"/>
    <s v="doa"/>
    <m/>
    <m/>
    <m/>
    <m/>
  </r>
  <r>
    <m/>
    <m/>
    <m/>
    <n v="4486989"/>
    <s v="ClericEpcr"/>
    <n v="40389317"/>
    <s v="'40389317',"/>
    <x v="160"/>
    <d v="2022-01-25T00:00:00"/>
    <x v="0"/>
    <n v="1536"/>
    <x v="2"/>
    <s v="doa"/>
    <m/>
    <m/>
    <m/>
    <m/>
  </r>
  <r>
    <m/>
    <m/>
    <m/>
    <n v="4487387"/>
    <s v="ClericEpcr"/>
    <n v="40390085"/>
    <s v="'40390085',"/>
    <x v="145"/>
    <d v="2022-01-25T00:00:00"/>
    <x v="0"/>
    <n v="2304"/>
    <x v="2"/>
    <s v="doa"/>
    <m/>
    <m/>
    <m/>
    <m/>
  </r>
  <r>
    <m/>
    <m/>
    <m/>
    <n v="4487469"/>
    <s v="ClericEpcr"/>
    <n v="40390401"/>
    <s v="'40390401',"/>
    <x v="181"/>
    <d v="2022-01-25T00:00:00"/>
    <x v="0"/>
    <n v="2618"/>
    <x v="2"/>
    <s v="doa"/>
    <m/>
    <m/>
    <m/>
    <m/>
  </r>
  <r>
    <m/>
    <m/>
    <m/>
    <n v="4487705"/>
    <s v="ClericEpcr"/>
    <n v="40391178"/>
    <s v="'40391178',"/>
    <x v="216"/>
    <d v="2022-01-25T00:00:00"/>
    <x v="0"/>
    <n v="3393"/>
    <x v="2"/>
    <s v="post resus"/>
    <m/>
    <m/>
    <m/>
    <m/>
  </r>
  <r>
    <s v="42841793.3167098."/>
    <n v="2"/>
    <n v="3167098"/>
    <m/>
    <s v="ePCR"/>
    <n v="42841793"/>
    <s v="'42841793',"/>
    <x v="131"/>
    <d v="2022-07-20T00:00:00"/>
    <x v="0"/>
    <n v="194"/>
    <x v="0"/>
    <m/>
    <m/>
    <m/>
    <s v="y"/>
    <n v="7"/>
  </r>
  <r>
    <s v="42979168.4003887."/>
    <n v="4"/>
    <n v="4003887"/>
    <m/>
    <s v="ePCR"/>
    <n v="42979168"/>
    <s v="'42979168',"/>
    <x v="44"/>
    <d v="2022-08-10T00:00:00"/>
    <x v="0"/>
    <n v="5163"/>
    <x v="0"/>
    <m/>
    <m/>
    <m/>
    <m/>
    <m/>
  </r>
  <r>
    <m/>
    <m/>
    <m/>
    <n v="4487827"/>
    <s v="ClericEpcr"/>
    <n v="40391547"/>
    <s v="'40391547',"/>
    <x v="117"/>
    <d v="2022-01-25T00:00:00"/>
    <x v="0"/>
    <n v="3762"/>
    <x v="2"/>
    <s v="dnar"/>
    <m/>
    <m/>
    <m/>
    <m/>
  </r>
  <r>
    <m/>
    <m/>
    <m/>
    <n v="4488116"/>
    <s v="ClericEpcr"/>
    <n v="40392737"/>
    <s v="'40392737',"/>
    <x v="14"/>
    <d v="2022-01-25T00:00:00"/>
    <x v="0"/>
    <n v="4952"/>
    <x v="2"/>
    <s v="doa"/>
    <m/>
    <m/>
    <m/>
    <m/>
  </r>
  <r>
    <m/>
    <m/>
    <m/>
    <n v="4541761"/>
    <s v="SecamPRF"/>
    <n v="40394481"/>
    <s v="'40394481',"/>
    <x v="137"/>
    <d v="2022-01-26T00:00:00"/>
    <x v="0"/>
    <n v="835"/>
    <x v="2"/>
    <s v="doa"/>
    <m/>
    <m/>
    <m/>
    <m/>
  </r>
  <r>
    <m/>
    <m/>
    <m/>
    <n v="4552883"/>
    <s v="SecamPRF"/>
    <n v="40394566"/>
    <s v="'40394566',"/>
    <x v="97"/>
    <d v="2022-01-26T00:00:00"/>
    <x v="0"/>
    <n v="920"/>
    <x v="2"/>
    <s v="doa"/>
    <m/>
    <m/>
    <m/>
    <m/>
  </r>
  <r>
    <m/>
    <m/>
    <m/>
    <n v="4488834"/>
    <s v="ClericEpcr"/>
    <n v="40395854"/>
    <s v="'40395854',"/>
    <x v="1"/>
    <d v="2022-01-26T00:00:00"/>
    <x v="0"/>
    <n v="2205"/>
    <x v="2"/>
    <s v="bi no resus"/>
    <m/>
    <m/>
    <m/>
    <m/>
  </r>
  <r>
    <m/>
    <m/>
    <m/>
    <n v="4488898"/>
    <s v="ClericEpcr"/>
    <n v="40396077"/>
    <s v="'40396077',"/>
    <x v="161"/>
    <d v="2022-01-26T00:00:00"/>
    <x v="0"/>
    <n v="2428"/>
    <x v="2"/>
    <s v="dnar"/>
    <m/>
    <m/>
    <m/>
    <m/>
  </r>
  <r>
    <m/>
    <m/>
    <m/>
    <n v="4489032"/>
    <s v="ClericEpcr"/>
    <n v="40396624"/>
    <s v="'40396624',"/>
    <x v="117"/>
    <d v="2022-01-26T00:00:00"/>
    <x v="0"/>
    <n v="2975"/>
    <x v="2"/>
    <s v="doa"/>
    <m/>
    <m/>
    <m/>
    <m/>
  </r>
  <r>
    <m/>
    <m/>
    <m/>
    <n v="4489088"/>
    <s v="ClericEpcr"/>
    <n v="40396849"/>
    <s v="'40396849',"/>
    <x v="202"/>
    <d v="2022-01-26T00:00:00"/>
    <x v="0"/>
    <n v="3200"/>
    <x v="2"/>
    <s v="dnar"/>
    <m/>
    <m/>
    <m/>
    <m/>
  </r>
  <r>
    <m/>
    <m/>
    <m/>
    <n v="4489403"/>
    <s v="ClericEpcr"/>
    <n v="40398330"/>
    <s v="'40398330',"/>
    <x v="96"/>
    <d v="2022-01-26T00:00:00"/>
    <x v="0"/>
    <n v="4663"/>
    <x v="2"/>
    <s v="doa"/>
    <m/>
    <m/>
    <m/>
    <m/>
  </r>
  <r>
    <m/>
    <m/>
    <m/>
    <n v="4643549"/>
    <s v="SecamPRF"/>
    <n v="40398535"/>
    <s v="'40398535',"/>
    <x v="110"/>
    <d v="2022-01-26T00:00:00"/>
    <x v="0"/>
    <n v="4806"/>
    <x v="2"/>
    <s v="doa"/>
    <m/>
    <m/>
    <m/>
    <m/>
  </r>
  <r>
    <m/>
    <m/>
    <m/>
    <n v="4555011"/>
    <s v="SecamPRF"/>
    <n v="40433645"/>
    <s v="'40433645',"/>
    <x v="173"/>
    <d v="2022-01-26T00:00:00"/>
    <x v="0"/>
    <n v="5249"/>
    <x v="2"/>
    <s v="dnar"/>
    <m/>
    <m/>
    <m/>
    <m/>
  </r>
  <r>
    <m/>
    <m/>
    <m/>
    <n v="4489447"/>
    <s v="ClericEpcr"/>
    <n v="40398487"/>
    <s v="'40398487',"/>
    <x v="63"/>
    <d v="2022-01-27T00:00:00"/>
    <x v="0"/>
    <n v="17"/>
    <x v="2"/>
    <s v="doa"/>
    <m/>
    <m/>
    <m/>
    <m/>
  </r>
  <r>
    <m/>
    <m/>
    <m/>
    <n v="4490600"/>
    <s v="ClericEpcr"/>
    <n v="40399124"/>
    <s v="'40399124',"/>
    <x v="68"/>
    <d v="2022-01-27T00:00:00"/>
    <x v="0"/>
    <n v="618"/>
    <x v="2"/>
    <s v="bi no resus"/>
    <m/>
    <m/>
    <m/>
    <m/>
  </r>
  <r>
    <m/>
    <m/>
    <m/>
    <n v="4489605"/>
    <s v="ClericEpcr"/>
    <n v="40399208"/>
    <s v="'40399208',"/>
    <x v="1"/>
    <d v="2022-01-27T00:00:00"/>
    <x v="0"/>
    <n v="702"/>
    <x v="2"/>
    <s v="dnar"/>
    <m/>
    <m/>
    <m/>
    <m/>
  </r>
  <r>
    <m/>
    <m/>
    <m/>
    <n v="4490217"/>
    <s v="ClericEpcr"/>
    <n v="40399471"/>
    <s v="'40399471',"/>
    <x v="191"/>
    <d v="2022-01-27T00:00:00"/>
    <x v="0"/>
    <n v="961"/>
    <x v="2"/>
    <s v="doa"/>
    <m/>
    <m/>
    <m/>
    <m/>
  </r>
  <r>
    <m/>
    <m/>
    <m/>
    <n v="4490420"/>
    <s v="ClericEpcr"/>
    <n v="40400238"/>
    <s v="'40400238',"/>
    <x v="44"/>
    <d v="2022-01-27T00:00:00"/>
    <x v="0"/>
    <n v="1698"/>
    <x v="2"/>
    <s v="dnar"/>
    <m/>
    <m/>
    <m/>
    <m/>
  </r>
  <r>
    <m/>
    <m/>
    <m/>
    <n v="4490924"/>
    <s v="ClericEpcr"/>
    <n v="40401593"/>
    <s v="'40401593',"/>
    <x v="6"/>
    <d v="2022-01-27T00:00:00"/>
    <x v="0"/>
    <n v="2997"/>
    <x v="2"/>
    <s v="doa"/>
    <m/>
    <m/>
    <m/>
    <m/>
  </r>
  <r>
    <m/>
    <m/>
    <m/>
    <n v="4491001"/>
    <s v="ClericEpcr"/>
    <n v="40401842"/>
    <s v="'40401842',"/>
    <x v="150"/>
    <d v="2022-01-27T00:00:00"/>
    <x v="0"/>
    <n v="3233"/>
    <x v="2"/>
    <s v="doa"/>
    <m/>
    <m/>
    <m/>
    <m/>
  </r>
  <r>
    <m/>
    <m/>
    <m/>
    <n v="4491022"/>
    <s v="ClericEpcr"/>
    <n v="40401925"/>
    <s v="'40401925',"/>
    <x v="49"/>
    <d v="2022-01-27T00:00:00"/>
    <x v="0"/>
    <n v="3312"/>
    <x v="2"/>
    <s v="doa"/>
    <m/>
    <m/>
    <m/>
    <m/>
  </r>
  <r>
    <m/>
    <m/>
    <m/>
    <n v="4491177"/>
    <s v="ClericEpcr"/>
    <n v="40402428"/>
    <s v="'40402428',"/>
    <x v="72"/>
    <d v="2022-01-27T00:00:00"/>
    <x v="0"/>
    <n v="3808"/>
    <x v="2"/>
    <s v="doa"/>
    <m/>
    <m/>
    <m/>
    <m/>
  </r>
  <r>
    <m/>
    <m/>
    <m/>
    <n v="4491236"/>
    <s v="ClericEpcr"/>
    <n v="40402618"/>
    <s v="'40402618',"/>
    <x v="97"/>
    <d v="2022-01-27T00:00:00"/>
    <x v="0"/>
    <n v="3998"/>
    <x v="2"/>
    <s v="doa"/>
    <m/>
    <m/>
    <m/>
    <m/>
  </r>
  <r>
    <m/>
    <m/>
    <m/>
    <n v="4491420"/>
    <s v="ClericEpcr"/>
    <n v="40403309"/>
    <s v="'40403309',"/>
    <x v="56"/>
    <d v="2022-01-27T00:00:00"/>
    <x v="0"/>
    <n v="4689"/>
    <x v="2"/>
    <s v="dnar"/>
    <m/>
    <m/>
    <m/>
    <m/>
  </r>
  <r>
    <m/>
    <m/>
    <m/>
    <n v="4491635"/>
    <s v="ClericEpcr"/>
    <n v="40404295"/>
    <s v="'40404295',"/>
    <x v="40"/>
    <d v="2022-01-27T00:00:00"/>
    <x v="0"/>
    <n v="5675"/>
    <x v="2"/>
    <s v="doa"/>
    <m/>
    <m/>
    <m/>
    <m/>
  </r>
  <r>
    <m/>
    <m/>
    <m/>
    <n v="4491656"/>
    <s v="ClericEpcr"/>
    <n v="40404382"/>
    <s v="'40404382',"/>
    <x v="148"/>
    <d v="2022-01-27T00:00:00"/>
    <x v="0"/>
    <n v="5762"/>
    <x v="2"/>
    <s v="doa"/>
    <m/>
    <m/>
    <m/>
    <m/>
  </r>
  <r>
    <m/>
    <m/>
    <m/>
    <n v="4491826"/>
    <s v="ClericEpcr"/>
    <n v="40405157"/>
    <s v="'40405157',"/>
    <x v="84"/>
    <d v="2022-01-28T00:00:00"/>
    <x v="0"/>
    <n v="562"/>
    <x v="2"/>
    <s v="doa"/>
    <m/>
    <m/>
    <m/>
    <m/>
  </r>
  <r>
    <m/>
    <m/>
    <m/>
    <n v="4491857"/>
    <s v="ClericEpcr"/>
    <n v="40405310"/>
    <s v="'40405310',"/>
    <x v="72"/>
    <d v="2022-01-28T00:00:00"/>
    <x v="0"/>
    <n v="715"/>
    <x v="2"/>
    <s v="bi no resus"/>
    <m/>
    <m/>
    <m/>
    <m/>
  </r>
  <r>
    <m/>
    <m/>
    <m/>
    <n v="4492034"/>
    <s v="ClericEpcr"/>
    <n v="40405735"/>
    <s v="'40405735',"/>
    <x v="30"/>
    <d v="2022-01-28T00:00:00"/>
    <x v="0"/>
    <n v="1118"/>
    <x v="2"/>
    <s v="dnar"/>
    <m/>
    <m/>
    <m/>
    <m/>
  </r>
  <r>
    <m/>
    <m/>
    <m/>
    <n v="4492079"/>
    <s v="ClericEpcr"/>
    <n v="40405938"/>
    <s v="'40405938',"/>
    <x v="49"/>
    <d v="2022-01-28T00:00:00"/>
    <x v="0"/>
    <n v="1312"/>
    <x v="2"/>
    <s v="doa"/>
    <m/>
    <m/>
    <m/>
    <m/>
  </r>
  <r>
    <m/>
    <m/>
    <m/>
    <n v="4492429"/>
    <s v="ClericEpcr"/>
    <n v="40406853"/>
    <s v="'40406853',"/>
    <x v="13"/>
    <d v="2022-01-28T00:00:00"/>
    <x v="0"/>
    <n v="2188"/>
    <x v="2"/>
    <s v="doa"/>
    <m/>
    <m/>
    <m/>
    <m/>
  </r>
  <r>
    <m/>
    <m/>
    <m/>
    <n v="4492833"/>
    <s v="ClericEpcr"/>
    <n v="40408229"/>
    <s v="'40408229',"/>
    <x v="137"/>
    <d v="2022-01-28T00:00:00"/>
    <x v="0"/>
    <n v="3490"/>
    <x v="2"/>
    <s v="doa"/>
    <m/>
    <m/>
    <m/>
    <m/>
  </r>
  <r>
    <m/>
    <m/>
    <m/>
    <n v="4493099"/>
    <s v="ClericEpcr"/>
    <n v="40409386"/>
    <s v="'40409386',"/>
    <x v="38"/>
    <d v="2022-01-28T00:00:00"/>
    <x v="0"/>
    <n v="4619"/>
    <x v="2"/>
    <s v="dnar"/>
    <m/>
    <m/>
    <m/>
    <m/>
  </r>
  <r>
    <m/>
    <m/>
    <m/>
    <n v="4493111"/>
    <s v="ClericEpcr"/>
    <n v="40409440"/>
    <s v="'40409440',"/>
    <x v="19"/>
    <d v="2022-01-28T00:00:00"/>
    <x v="0"/>
    <n v="4673"/>
    <x v="2"/>
    <s v="doa"/>
    <m/>
    <m/>
    <m/>
    <m/>
  </r>
  <r>
    <m/>
    <m/>
    <m/>
    <n v="4493140"/>
    <s v="ClericEpcr"/>
    <n v="40409559"/>
    <s v="'40409559',"/>
    <x v="117"/>
    <d v="2022-01-28T00:00:00"/>
    <x v="0"/>
    <n v="4792"/>
    <x v="2"/>
    <s v="adrt"/>
    <m/>
    <m/>
    <m/>
    <m/>
  </r>
  <r>
    <m/>
    <m/>
    <m/>
    <n v="4493401"/>
    <s v="ClericEpcr"/>
    <n v="40410988"/>
    <s v="'40410988',"/>
    <x v="96"/>
    <d v="2022-01-29T00:00:00"/>
    <x v="0"/>
    <n v="106"/>
    <x v="2"/>
    <s v="doa"/>
    <m/>
    <m/>
    <m/>
    <m/>
  </r>
  <r>
    <m/>
    <m/>
    <m/>
    <n v="4643527"/>
    <s v="SecamPRF"/>
    <n v="40411634"/>
    <s v="'40411634',"/>
    <x v="195"/>
    <d v="2022-01-29T00:00:00"/>
    <x v="0"/>
    <n v="752"/>
    <x v="2"/>
    <s v="doa"/>
    <m/>
    <m/>
    <m/>
    <m/>
  </r>
  <r>
    <m/>
    <m/>
    <m/>
    <n v="4514979"/>
    <s v="SecamPRF"/>
    <n v="40411749"/>
    <s v="'40411749',"/>
    <x v="8"/>
    <d v="2022-01-29T00:00:00"/>
    <x v="0"/>
    <n v="867"/>
    <x v="2"/>
    <s v="doa"/>
    <m/>
    <m/>
    <m/>
    <m/>
  </r>
  <r>
    <m/>
    <m/>
    <m/>
    <n v="4493565"/>
    <s v="ClericEpcr"/>
    <n v="40411773"/>
    <s v="'40411773',"/>
    <x v="92"/>
    <d v="2022-01-29T00:00:00"/>
    <x v="0"/>
    <n v="891"/>
    <x v="2"/>
    <s v="doa"/>
    <m/>
    <m/>
    <m/>
    <m/>
  </r>
  <r>
    <m/>
    <m/>
    <m/>
    <n v="4493773"/>
    <s v="ClericEpcr"/>
    <n v="40412506"/>
    <s v="'40412506',"/>
    <x v="34"/>
    <d v="2022-01-29T00:00:00"/>
    <x v="0"/>
    <n v="1624"/>
    <x v="2"/>
    <s v="dnar"/>
    <m/>
    <m/>
    <m/>
    <m/>
  </r>
  <r>
    <m/>
    <m/>
    <m/>
    <n v="4493852"/>
    <s v="ClericEpcr"/>
    <n v="40413042"/>
    <s v="'40413042',"/>
    <x v="171"/>
    <d v="2022-01-29T00:00:00"/>
    <x v="0"/>
    <n v="2159"/>
    <x v="2"/>
    <s v="dnar"/>
    <m/>
    <m/>
    <m/>
    <m/>
  </r>
  <r>
    <m/>
    <m/>
    <m/>
    <n v="4494069"/>
    <s v="ClericEpcr"/>
    <n v="40413134"/>
    <s v="'40413134',"/>
    <x v="103"/>
    <d v="2022-01-29T00:00:00"/>
    <x v="0"/>
    <n v="2251"/>
    <x v="2"/>
    <s v="dnar"/>
    <m/>
    <m/>
    <m/>
    <m/>
  </r>
  <r>
    <m/>
    <m/>
    <m/>
    <n v="4493932"/>
    <s v="ClericEpcr"/>
    <n v="40413705"/>
    <s v="'40413705',"/>
    <x v="88"/>
    <d v="2022-01-29T00:00:00"/>
    <x v="0"/>
    <n v="2813"/>
    <x v="2"/>
    <s v="doa"/>
    <m/>
    <m/>
    <m/>
    <m/>
  </r>
  <r>
    <m/>
    <m/>
    <m/>
    <n v="4493953"/>
    <s v="ClericEpcr"/>
    <n v="40413908"/>
    <s v="'40413908',"/>
    <x v="179"/>
    <d v="2022-01-29T00:00:00"/>
    <x v="0"/>
    <n v="3012"/>
    <x v="2"/>
    <s v="doa"/>
    <m/>
    <m/>
    <m/>
    <m/>
  </r>
  <r>
    <m/>
    <m/>
    <m/>
    <n v="4494317"/>
    <s v="ClericEpcr"/>
    <n v="40415128"/>
    <s v="'40415128',"/>
    <x v="2"/>
    <d v="2022-01-29T00:00:00"/>
    <x v="0"/>
    <n v="4209"/>
    <x v="2"/>
    <s v="doa"/>
    <m/>
    <m/>
    <m/>
    <m/>
  </r>
  <r>
    <m/>
    <m/>
    <m/>
    <n v="4494341"/>
    <s v="ClericEpcr"/>
    <n v="40415287"/>
    <s v="'40415287',"/>
    <x v="113"/>
    <d v="2022-01-29T00:00:00"/>
    <x v="0"/>
    <n v="4368"/>
    <x v="2"/>
    <s v="dnar"/>
    <m/>
    <m/>
    <m/>
    <m/>
  </r>
  <r>
    <m/>
    <m/>
    <m/>
    <n v="4494398"/>
    <s v="ClericEpcr"/>
    <n v="40415596"/>
    <s v="'40415596',"/>
    <x v="16"/>
    <d v="2022-01-29T00:00:00"/>
    <x v="0"/>
    <n v="4670"/>
    <x v="2"/>
    <s v="doa"/>
    <m/>
    <m/>
    <m/>
    <m/>
  </r>
  <r>
    <m/>
    <m/>
    <m/>
    <n v="4494401"/>
    <s v="ClericEpcr"/>
    <n v="40415617"/>
    <s v="'40415617',"/>
    <x v="3"/>
    <d v="2022-01-29T00:00:00"/>
    <x v="0"/>
    <n v="4691"/>
    <x v="2"/>
    <s v="doa"/>
    <m/>
    <m/>
    <m/>
    <m/>
  </r>
  <r>
    <m/>
    <m/>
    <m/>
    <n v="4494556"/>
    <s v="ClericEpcr"/>
    <n v="40416466"/>
    <s v="'40416466',"/>
    <x v="177"/>
    <d v="2022-01-29T00:00:00"/>
    <x v="0"/>
    <n v="5536"/>
    <x v="2"/>
    <s v="doa"/>
    <m/>
    <m/>
    <m/>
    <m/>
  </r>
  <r>
    <m/>
    <m/>
    <m/>
    <n v="4494643"/>
    <s v="ClericEpcr"/>
    <n v="40416905"/>
    <s v="'40416905',"/>
    <x v="65"/>
    <d v="2022-01-29T00:00:00"/>
    <x v="0"/>
    <n v="5973"/>
    <x v="2"/>
    <s v="doa"/>
    <m/>
    <m/>
    <m/>
    <m/>
  </r>
  <r>
    <m/>
    <m/>
    <m/>
    <n v="4494766"/>
    <s v="ClericEpcr"/>
    <n v="40417401"/>
    <s v="'40417401',"/>
    <x v="19"/>
    <d v="2022-01-29T00:00:00"/>
    <x v="0"/>
    <n v="6469"/>
    <x v="2"/>
    <s v="doa"/>
    <m/>
    <m/>
    <m/>
    <m/>
  </r>
  <r>
    <m/>
    <m/>
    <m/>
    <n v="4494908"/>
    <s v="ClericEpcr"/>
    <n v="40418111"/>
    <s v="'40418111',"/>
    <x v="0"/>
    <d v="2022-01-29T00:00:00"/>
    <x v="0"/>
    <n v="7179"/>
    <x v="2"/>
    <s v="dnar"/>
    <m/>
    <m/>
    <m/>
    <m/>
  </r>
  <r>
    <m/>
    <m/>
    <m/>
    <n v="4494938"/>
    <s v="ClericEpcr"/>
    <n v="40418271"/>
    <s v="'40418271',"/>
    <x v="196"/>
    <d v="2022-01-29T00:00:00"/>
    <x v="0"/>
    <n v="7339"/>
    <x v="2"/>
    <s v="dnar"/>
    <m/>
    <m/>
    <m/>
    <m/>
  </r>
  <r>
    <m/>
    <m/>
    <m/>
    <n v="4495005"/>
    <s v="ClericEpcr"/>
    <n v="40418553"/>
    <s v="'40418553',"/>
    <x v="2"/>
    <d v="2022-01-29T00:00:00"/>
    <x v="0"/>
    <n v="7621"/>
    <x v="2"/>
    <s v="doa"/>
    <m/>
    <m/>
    <m/>
    <m/>
  </r>
  <r>
    <m/>
    <m/>
    <m/>
    <n v="4495189"/>
    <s v="ClericEpcr"/>
    <n v="40419434"/>
    <s v="'40419434',"/>
    <x v="189"/>
    <d v="2022-01-30T00:00:00"/>
    <x v="0"/>
    <n v="591"/>
    <x v="2"/>
    <s v="doa"/>
    <m/>
    <m/>
    <m/>
    <m/>
  </r>
  <r>
    <m/>
    <m/>
    <m/>
    <n v="4495232"/>
    <s v="ClericEpcr"/>
    <n v="40419686"/>
    <s v="'40419686',"/>
    <x v="120"/>
    <d v="2022-01-30T00:00:00"/>
    <x v="0"/>
    <n v="843"/>
    <x v="2"/>
    <s v="doa"/>
    <m/>
    <m/>
    <m/>
    <m/>
  </r>
  <r>
    <m/>
    <m/>
    <m/>
    <n v="4495249"/>
    <s v="ClericEpcr"/>
    <n v="40419775"/>
    <s v="'40419775',"/>
    <x v="108"/>
    <d v="2022-01-30T00:00:00"/>
    <x v="0"/>
    <n v="932"/>
    <x v="2"/>
    <s v="dnar"/>
    <m/>
    <m/>
    <m/>
    <m/>
  </r>
  <r>
    <m/>
    <m/>
    <m/>
    <n v="4495339"/>
    <s v="ClericEpcr"/>
    <n v="40419890"/>
    <s v="'40419890',"/>
    <x v="164"/>
    <d v="2022-01-30T00:00:00"/>
    <x v="0"/>
    <n v="1047"/>
    <x v="2"/>
    <s v="doa"/>
    <m/>
    <m/>
    <m/>
    <m/>
  </r>
  <r>
    <m/>
    <m/>
    <m/>
    <n v="4495383"/>
    <s v="ClericEpcr"/>
    <n v="40420116"/>
    <s v="'40420116',"/>
    <x v="49"/>
    <d v="2022-01-30T00:00:00"/>
    <x v="0"/>
    <n v="1273"/>
    <x v="2"/>
    <s v="doa"/>
    <m/>
    <m/>
    <m/>
    <m/>
  </r>
  <r>
    <m/>
    <m/>
    <m/>
    <n v="4495395"/>
    <s v="ClericEpcr"/>
    <n v="40420172"/>
    <s v="'40420172',"/>
    <x v="172"/>
    <d v="2022-01-30T00:00:00"/>
    <x v="0"/>
    <n v="1329"/>
    <x v="2"/>
    <s v="doa"/>
    <m/>
    <m/>
    <m/>
    <m/>
  </r>
  <r>
    <m/>
    <m/>
    <m/>
    <n v="4495749"/>
    <s v="ClericEpcr"/>
    <n v="40420197"/>
    <s v="'40420197',"/>
    <x v="40"/>
    <d v="2022-01-30T00:00:00"/>
    <x v="0"/>
    <n v="1354"/>
    <x v="2"/>
    <s v="doa"/>
    <m/>
    <m/>
    <m/>
    <m/>
  </r>
  <r>
    <m/>
    <m/>
    <m/>
    <n v="4495406"/>
    <s v="ClericEpcr"/>
    <n v="40420242"/>
    <s v="'40420242',"/>
    <x v="59"/>
    <d v="2022-01-30T00:00:00"/>
    <x v="0"/>
    <n v="1399"/>
    <x v="2"/>
    <s v="doa"/>
    <m/>
    <m/>
    <m/>
    <m/>
  </r>
  <r>
    <m/>
    <m/>
    <m/>
    <n v="4495412"/>
    <s v="ClericEpcr"/>
    <n v="40420273"/>
    <s v="'40420273',"/>
    <x v="15"/>
    <d v="2022-01-30T00:00:00"/>
    <x v="0"/>
    <n v="1430"/>
    <x v="2"/>
    <s v="dnar"/>
    <m/>
    <m/>
    <m/>
    <m/>
  </r>
  <r>
    <m/>
    <m/>
    <m/>
    <n v="4495417"/>
    <s v="ClericEpcr"/>
    <n v="40420301"/>
    <s v="'40420301',"/>
    <x v="13"/>
    <d v="2022-01-30T00:00:00"/>
    <x v="0"/>
    <n v="1458"/>
    <x v="2"/>
    <s v="doa"/>
    <m/>
    <m/>
    <m/>
    <m/>
  </r>
  <r>
    <m/>
    <m/>
    <m/>
    <n v="4495456"/>
    <s v="ClericEpcr"/>
    <n v="40420504"/>
    <s v="'40420504',"/>
    <x v="80"/>
    <d v="2022-01-30T00:00:00"/>
    <x v="0"/>
    <n v="1661"/>
    <x v="2"/>
    <s v="doa"/>
    <m/>
    <m/>
    <m/>
    <m/>
  </r>
  <r>
    <m/>
    <m/>
    <m/>
    <n v="4495951"/>
    <s v="ClericEpcr"/>
    <n v="40422345"/>
    <s v="'40422345',"/>
    <x v="116"/>
    <d v="2022-01-30T00:00:00"/>
    <x v="0"/>
    <n v="3498"/>
    <x v="2"/>
    <s v="doa"/>
    <m/>
    <m/>
    <m/>
    <m/>
  </r>
  <r>
    <m/>
    <m/>
    <m/>
    <n v="4495978"/>
    <s v="ClericEpcr"/>
    <n v="40422444"/>
    <s v="'40422444',"/>
    <x v="101"/>
    <d v="2022-01-30T00:00:00"/>
    <x v="0"/>
    <n v="3597"/>
    <x v="2"/>
    <s v="doa"/>
    <m/>
    <m/>
    <m/>
    <m/>
  </r>
  <r>
    <m/>
    <m/>
    <m/>
    <n v="4496098"/>
    <s v="ClericEpcr"/>
    <n v="40422886"/>
    <s v="'40422886',"/>
    <x v="39"/>
    <d v="2022-01-30T00:00:00"/>
    <x v="0"/>
    <n v="4039"/>
    <x v="2"/>
    <s v="doa"/>
    <m/>
    <m/>
    <m/>
    <m/>
  </r>
  <r>
    <m/>
    <m/>
    <m/>
    <n v="4496104"/>
    <s v="ClericEpcr"/>
    <n v="40422916"/>
    <s v="'40422916',"/>
    <x v="184"/>
    <d v="2022-01-30T00:00:00"/>
    <x v="0"/>
    <n v="4069"/>
    <x v="2"/>
    <s v="dnar"/>
    <m/>
    <m/>
    <m/>
    <m/>
  </r>
  <r>
    <m/>
    <m/>
    <m/>
    <n v="4496318"/>
    <s v="ClericEpcr"/>
    <n v="40423803"/>
    <s v="'40423803',"/>
    <x v="221"/>
    <d v="2022-01-30T00:00:00"/>
    <x v="0"/>
    <n v="4956"/>
    <x v="2"/>
    <s v="dnar"/>
    <m/>
    <m/>
    <m/>
    <m/>
  </r>
  <r>
    <m/>
    <m/>
    <m/>
    <n v="4496348"/>
    <s v="ClericEpcr"/>
    <n v="40423910"/>
    <s v="'40423910',"/>
    <x v="55"/>
    <d v="2022-01-30T00:00:00"/>
    <x v="0"/>
    <n v="5063"/>
    <x v="2"/>
    <s v="dnar"/>
    <m/>
    <m/>
    <m/>
    <m/>
  </r>
  <r>
    <m/>
    <m/>
    <m/>
    <n v="4496468"/>
    <s v="ClericEpcr"/>
    <n v="40424365"/>
    <s v="'40424365',"/>
    <x v="140"/>
    <d v="2022-01-30T00:00:00"/>
    <x v="0"/>
    <n v="5515"/>
    <x v="2"/>
    <s v="doa"/>
    <m/>
    <m/>
    <m/>
    <m/>
  </r>
  <r>
    <m/>
    <m/>
    <m/>
    <n v="4496524"/>
    <s v="ClericEpcr"/>
    <n v="40424578"/>
    <s v="'40424578',"/>
    <x v="161"/>
    <d v="2022-01-30T00:00:00"/>
    <x v="0"/>
    <n v="5727"/>
    <x v="2"/>
    <s v="doa"/>
    <m/>
    <m/>
    <m/>
    <m/>
  </r>
  <r>
    <m/>
    <m/>
    <m/>
    <n v="4496696"/>
    <s v="ClericEpcr"/>
    <n v="40425340"/>
    <s v="'40425340',"/>
    <x v="12"/>
    <d v="2022-01-30T00:00:00"/>
    <x v="0"/>
    <n v="6489"/>
    <x v="2"/>
    <s v="dnar"/>
    <m/>
    <m/>
    <m/>
    <m/>
  </r>
  <r>
    <m/>
    <m/>
    <m/>
    <n v="4496771"/>
    <s v="ClericEpcr"/>
    <n v="40425613"/>
    <s v="'40425613',"/>
    <x v="133"/>
    <d v="2022-01-30T00:00:00"/>
    <x v="0"/>
    <n v="6762"/>
    <x v="2"/>
    <s v="dnar"/>
    <m/>
    <m/>
    <m/>
    <m/>
  </r>
  <r>
    <m/>
    <m/>
    <m/>
    <n v="4496816"/>
    <s v="ClericEpcr"/>
    <n v="40425825"/>
    <s v="'40425825',"/>
    <x v="79"/>
    <d v="2022-01-31T00:00:00"/>
    <x v="0"/>
    <n v="134"/>
    <x v="2"/>
    <s v="doa"/>
    <m/>
    <m/>
    <m/>
    <m/>
  </r>
  <r>
    <m/>
    <m/>
    <m/>
    <n v="4496884"/>
    <s v="ClericEpcr"/>
    <n v="40426063"/>
    <s v="'40426063',"/>
    <x v="138"/>
    <d v="2022-01-31T00:00:00"/>
    <x v="0"/>
    <n v="372"/>
    <x v="2"/>
    <s v="dnar"/>
    <m/>
    <m/>
    <m/>
    <m/>
  </r>
  <r>
    <m/>
    <m/>
    <m/>
    <n v="4496899"/>
    <s v="ClericEpcr"/>
    <n v="40426116"/>
    <s v="'40426116',"/>
    <x v="108"/>
    <d v="2022-01-31T00:00:00"/>
    <x v="0"/>
    <n v="425"/>
    <x v="2"/>
    <s v="dnar"/>
    <m/>
    <m/>
    <m/>
    <m/>
  </r>
  <r>
    <m/>
    <m/>
    <m/>
    <n v="4497652"/>
    <s v="ClericEpcr"/>
    <n v="40427009"/>
    <s v="'40427009',"/>
    <x v="72"/>
    <d v="2022-01-31T00:00:00"/>
    <x v="0"/>
    <n v="1316"/>
    <x v="2"/>
    <s v="bi no resus"/>
    <m/>
    <m/>
    <m/>
    <m/>
  </r>
  <r>
    <m/>
    <m/>
    <m/>
    <n v="4497219"/>
    <s v="ClericEpcr"/>
    <n v="40427124"/>
    <s v="'40427124',"/>
    <x v="2"/>
    <d v="2022-01-31T00:00:00"/>
    <x v="0"/>
    <n v="1431"/>
    <x v="2"/>
    <s v="doa"/>
    <m/>
    <m/>
    <m/>
    <m/>
  </r>
  <r>
    <m/>
    <m/>
    <m/>
    <n v="4497260"/>
    <s v="ClericEpcr"/>
    <n v="40427296"/>
    <s v="'40427296',"/>
    <x v="81"/>
    <d v="2022-01-31T00:00:00"/>
    <x v="0"/>
    <n v="1599"/>
    <x v="2"/>
    <s v="doa"/>
    <m/>
    <m/>
    <m/>
    <m/>
  </r>
  <r>
    <m/>
    <m/>
    <m/>
    <n v="4497281"/>
    <s v="ClericEpcr"/>
    <n v="40427384"/>
    <s v="'40427384',"/>
    <x v="99"/>
    <d v="2022-01-31T00:00:00"/>
    <x v="0"/>
    <n v="1686"/>
    <x v="2"/>
    <s v="doa"/>
    <m/>
    <m/>
    <m/>
    <m/>
  </r>
  <r>
    <m/>
    <m/>
    <m/>
    <n v="4497312"/>
    <s v="ClericEpcr"/>
    <n v="40427535"/>
    <s v="'40427535',"/>
    <x v="37"/>
    <d v="2022-01-31T00:00:00"/>
    <x v="0"/>
    <n v="1831"/>
    <x v="2"/>
    <s v="doa"/>
    <m/>
    <m/>
    <m/>
    <m/>
  </r>
  <r>
    <m/>
    <m/>
    <m/>
    <n v="4497337"/>
    <s v="ClericEpcr"/>
    <n v="40427687"/>
    <s v="'40427687',"/>
    <x v="148"/>
    <d v="2022-01-31T00:00:00"/>
    <x v="0"/>
    <n v="1974"/>
    <x v="2"/>
    <s v="doa"/>
    <m/>
    <m/>
    <m/>
    <m/>
  </r>
  <r>
    <m/>
    <m/>
    <m/>
    <n v="4533200"/>
    <s v="SecamPRF"/>
    <n v="40427834"/>
    <s v="'40427834',"/>
    <x v="147"/>
    <d v="2022-01-31T00:00:00"/>
    <x v="0"/>
    <n v="2113"/>
    <x v="2"/>
    <s v="doa"/>
    <m/>
    <m/>
    <m/>
    <m/>
  </r>
  <r>
    <m/>
    <m/>
    <m/>
    <n v="4497865"/>
    <s v="ClericEpcr"/>
    <n v="40428442"/>
    <s v="'40428442',"/>
    <x v="76"/>
    <d v="2022-01-31T00:00:00"/>
    <x v="0"/>
    <n v="2710"/>
    <x v="2"/>
    <s v="dnar"/>
    <m/>
    <m/>
    <m/>
    <m/>
  </r>
  <r>
    <m/>
    <m/>
    <m/>
    <n v="4497872"/>
    <s v="ClericEpcr"/>
    <n v="40428452"/>
    <s v="'40428452',"/>
    <x v="199"/>
    <d v="2022-01-31T00:00:00"/>
    <x v="0"/>
    <n v="2720"/>
    <x v="2"/>
    <s v="doa"/>
    <m/>
    <m/>
    <m/>
    <m/>
  </r>
  <r>
    <m/>
    <m/>
    <m/>
    <n v="4497892"/>
    <s v="ClericEpcr"/>
    <n v="40428505"/>
    <s v="'40428505',"/>
    <x v="3"/>
    <d v="2022-01-31T00:00:00"/>
    <x v="0"/>
    <n v="2773"/>
    <x v="2"/>
    <s v="dnar"/>
    <m/>
    <m/>
    <m/>
    <m/>
  </r>
  <r>
    <m/>
    <m/>
    <m/>
    <n v="4497983"/>
    <s v="ClericEpcr"/>
    <n v="40428863"/>
    <s v="'40428863',"/>
    <x v="121"/>
    <d v="2022-01-31T00:00:00"/>
    <x v="0"/>
    <n v="3124"/>
    <x v="2"/>
    <s v="doa"/>
    <m/>
    <m/>
    <m/>
    <m/>
  </r>
  <r>
    <m/>
    <m/>
    <m/>
    <n v="4497996"/>
    <s v="ClericEpcr"/>
    <n v="40428917"/>
    <s v="'40428917',"/>
    <x v="7"/>
    <d v="2022-01-31T00:00:00"/>
    <x v="0"/>
    <n v="3178"/>
    <x v="2"/>
    <s v="doa"/>
    <m/>
    <m/>
    <m/>
    <m/>
  </r>
  <r>
    <m/>
    <m/>
    <m/>
    <n v="4498027"/>
    <s v="ClericEpcr"/>
    <n v="40429022"/>
    <s v="'40429022',"/>
    <x v="44"/>
    <d v="2022-01-31T00:00:00"/>
    <x v="0"/>
    <n v="3279"/>
    <x v="2"/>
    <s v="doa"/>
    <m/>
    <m/>
    <m/>
    <m/>
  </r>
  <r>
    <m/>
    <m/>
    <m/>
    <n v="4498130"/>
    <s v="ClericEpcr"/>
    <n v="40429368"/>
    <s v="'40429368',"/>
    <x v="90"/>
    <d v="2022-01-31T00:00:00"/>
    <x v="0"/>
    <n v="3618"/>
    <x v="2"/>
    <s v="dnar"/>
    <m/>
    <m/>
    <m/>
    <m/>
  </r>
  <r>
    <m/>
    <m/>
    <m/>
    <n v="4498183"/>
    <s v="ClericEpcr"/>
    <n v="40429552"/>
    <s v="'40429552',"/>
    <x v="79"/>
    <d v="2022-01-31T00:00:00"/>
    <x v="0"/>
    <n v="3801"/>
    <x v="2"/>
    <s v="doa"/>
    <m/>
    <m/>
    <m/>
    <m/>
  </r>
  <r>
    <m/>
    <m/>
    <m/>
    <n v="4498272"/>
    <s v="ClericEpcr"/>
    <n v="40429926"/>
    <s v="'40429926',"/>
    <x v="192"/>
    <d v="2022-01-31T00:00:00"/>
    <x v="0"/>
    <n v="4173"/>
    <x v="2"/>
    <s v="dnar"/>
    <m/>
    <m/>
    <m/>
    <m/>
  </r>
  <r>
    <m/>
    <m/>
    <m/>
    <n v="4498416"/>
    <s v="ClericEpcr"/>
    <n v="40430674"/>
    <s v="'40430674',"/>
    <x v="172"/>
    <d v="2022-01-31T00:00:00"/>
    <x v="0"/>
    <n v="4921"/>
    <x v="2"/>
    <s v="dnar"/>
    <m/>
    <m/>
    <m/>
    <m/>
  </r>
  <r>
    <m/>
    <m/>
    <m/>
    <n v="4498485"/>
    <s v="ClericEpcr"/>
    <n v="40430992"/>
    <s v="'40430992',"/>
    <x v="59"/>
    <d v="2022-01-31T00:00:00"/>
    <x v="0"/>
    <n v="5239"/>
    <x v="2"/>
    <s v="doa"/>
    <m/>
    <m/>
    <m/>
    <m/>
  </r>
  <r>
    <m/>
    <m/>
    <m/>
    <n v="4515359"/>
    <s v="SecamPRF"/>
    <n v="40431760"/>
    <s v="'40431760',"/>
    <x v="75"/>
    <d v="2022-01-31T00:00:00"/>
    <x v="0"/>
    <n v="6007"/>
    <x v="2"/>
    <s v="doa"/>
    <m/>
    <m/>
    <m/>
    <m/>
  </r>
  <r>
    <m/>
    <m/>
    <m/>
    <n v="4497562"/>
    <s v="ClericEpcr"/>
    <n v="40432321"/>
    <s v="'40432321',"/>
    <x v="120"/>
    <d v="2022-02-01T00:00:00"/>
    <x v="0"/>
    <n v="551"/>
    <x v="2"/>
    <s v="bi no resus"/>
    <m/>
    <m/>
    <m/>
    <m/>
  </r>
  <r>
    <m/>
    <m/>
    <m/>
    <n v="4497566"/>
    <s v="ClericEpcr"/>
    <n v="40432336"/>
    <s v="'40432336',"/>
    <x v="108"/>
    <d v="2022-02-01T00:00:00"/>
    <x v="0"/>
    <n v="566"/>
    <x v="2"/>
    <s v="doa"/>
    <m/>
    <m/>
    <m/>
    <m/>
  </r>
  <r>
    <m/>
    <m/>
    <m/>
    <n v="4497574"/>
    <s v="ClericEpcr"/>
    <n v="40432367"/>
    <s v="'40432367',"/>
    <x v="45"/>
    <d v="2022-02-01T00:00:00"/>
    <x v="0"/>
    <n v="597"/>
    <x v="2"/>
    <s v="dnar"/>
    <m/>
    <m/>
    <m/>
    <m/>
  </r>
  <r>
    <m/>
    <m/>
    <m/>
    <n v="4498714"/>
    <s v="ClericEpcr"/>
    <n v="40432535"/>
    <s v="'40432535',"/>
    <x v="13"/>
    <d v="2022-02-01T00:00:00"/>
    <x v="0"/>
    <n v="765"/>
    <x v="2"/>
    <s v="dnar"/>
    <m/>
    <m/>
    <m/>
    <m/>
  </r>
  <r>
    <m/>
    <m/>
    <m/>
    <n v="4498730"/>
    <s v="ClericEpcr"/>
    <n v="40432602"/>
    <s v="'40432602',"/>
    <x v="47"/>
    <d v="2022-02-01T00:00:00"/>
    <x v="0"/>
    <n v="832"/>
    <x v="2"/>
    <s v="doa"/>
    <m/>
    <m/>
    <m/>
    <m/>
  </r>
  <r>
    <m/>
    <m/>
    <m/>
    <n v="4498893"/>
    <s v="ClericEpcr"/>
    <n v="40433286"/>
    <s v="'40433286',"/>
    <x v="31"/>
    <d v="2022-02-01T00:00:00"/>
    <x v="0"/>
    <n v="1497"/>
    <x v="2"/>
    <s v="doa"/>
    <m/>
    <m/>
    <m/>
    <m/>
  </r>
  <r>
    <m/>
    <m/>
    <m/>
    <n v="4498952"/>
    <s v="ClericEpcr"/>
    <n v="40433580"/>
    <s v="'40433580',"/>
    <x v="139"/>
    <d v="2022-02-01T00:00:00"/>
    <x v="0"/>
    <n v="1780"/>
    <x v="2"/>
    <s v="doa"/>
    <m/>
    <m/>
    <m/>
    <m/>
  </r>
  <r>
    <m/>
    <m/>
    <m/>
    <n v="4499047"/>
    <s v="ClericEpcr"/>
    <n v="40434073"/>
    <s v="'40434073',"/>
    <x v="184"/>
    <d v="2022-02-01T00:00:00"/>
    <x v="0"/>
    <n v="2258"/>
    <x v="2"/>
    <s v="doa"/>
    <m/>
    <m/>
    <m/>
    <m/>
  </r>
  <r>
    <m/>
    <m/>
    <m/>
    <n v="4500253"/>
    <s v="ClericEpcr"/>
    <n v="40434520"/>
    <s v="'40434520',"/>
    <x v="172"/>
    <d v="2022-02-01T00:00:00"/>
    <x v="0"/>
    <n v="2701"/>
    <x v="2"/>
    <s v="doa"/>
    <m/>
    <m/>
    <m/>
    <m/>
  </r>
  <r>
    <m/>
    <m/>
    <m/>
    <n v="4500358"/>
    <s v="ClericEpcr"/>
    <n v="40434862"/>
    <s v="'40434862',"/>
    <x v="89"/>
    <d v="2022-02-01T00:00:00"/>
    <x v="0"/>
    <n v="3030"/>
    <x v="2"/>
    <s v="doa"/>
    <m/>
    <m/>
    <m/>
    <m/>
  </r>
  <r>
    <m/>
    <m/>
    <m/>
    <n v="4500521"/>
    <s v="ClericEpcr"/>
    <n v="40435399"/>
    <s v="'40435399',"/>
    <x v="118"/>
    <d v="2022-02-01T00:00:00"/>
    <x v="0"/>
    <n v="3553"/>
    <x v="2"/>
    <s v="doa"/>
    <m/>
    <m/>
    <m/>
    <m/>
  </r>
  <r>
    <m/>
    <m/>
    <m/>
    <n v="4500522"/>
    <s v="ClericEpcr"/>
    <n v="40435400"/>
    <s v="'40435400',"/>
    <x v="13"/>
    <d v="2022-02-01T00:00:00"/>
    <x v="0"/>
    <n v="3554"/>
    <x v="2"/>
    <s v="doa"/>
    <m/>
    <m/>
    <m/>
    <m/>
  </r>
  <r>
    <m/>
    <m/>
    <m/>
    <n v="4500668"/>
    <s v="ClericEpcr"/>
    <n v="40435956"/>
    <s v="'40435956',"/>
    <x v="20"/>
    <d v="2022-02-01T00:00:00"/>
    <x v="0"/>
    <n v="4110"/>
    <x v="2"/>
    <s v="doa"/>
    <m/>
    <m/>
    <m/>
    <m/>
  </r>
  <r>
    <m/>
    <m/>
    <m/>
    <n v="4533448"/>
    <s v="SecamPRF"/>
    <n v="40436615"/>
    <s v="'40436615',"/>
    <x v="43"/>
    <d v="2022-02-01T00:00:00"/>
    <x v="0"/>
    <n v="4769"/>
    <x v="2"/>
    <s v="doa"/>
    <m/>
    <m/>
    <m/>
    <m/>
  </r>
  <r>
    <m/>
    <m/>
    <m/>
    <n v="4500851"/>
    <s v="ClericEpcr"/>
    <n v="40436823"/>
    <s v="'40436823',"/>
    <x v="6"/>
    <d v="2022-02-01T00:00:00"/>
    <x v="0"/>
    <n v="4977"/>
    <x v="2"/>
    <s v="doa"/>
    <m/>
    <m/>
    <m/>
    <m/>
  </r>
  <r>
    <m/>
    <m/>
    <m/>
    <n v="4501249"/>
    <s v="ClericEpcr"/>
    <n v="40438457"/>
    <s v="'40438457',"/>
    <x v="3"/>
    <d v="2022-02-02T00:00:00"/>
    <x v="0"/>
    <n v="568"/>
    <x v="2"/>
    <s v="doa"/>
    <m/>
    <m/>
    <m/>
    <m/>
  </r>
  <r>
    <m/>
    <m/>
    <m/>
    <n v="4502161"/>
    <s v="ClericEpcr"/>
    <n v="40439208"/>
    <s v="'40439208',"/>
    <x v="6"/>
    <d v="2022-02-02T00:00:00"/>
    <x v="0"/>
    <n v="1319"/>
    <x v="2"/>
    <s v="dnar"/>
    <m/>
    <m/>
    <m/>
    <m/>
  </r>
  <r>
    <m/>
    <m/>
    <m/>
    <n v="4502311"/>
    <s v="ClericEpcr"/>
    <n v="40439866"/>
    <s v="'40439866',"/>
    <x v="0"/>
    <d v="2022-02-02T00:00:00"/>
    <x v="0"/>
    <n v="1977"/>
    <x v="2"/>
    <s v="doa"/>
    <m/>
    <m/>
    <m/>
    <m/>
  </r>
  <r>
    <m/>
    <m/>
    <m/>
    <n v="4503282"/>
    <s v="ClericEpcr"/>
    <n v="40440067"/>
    <s v="'40440067',"/>
    <x v="61"/>
    <d v="2022-02-02T00:00:00"/>
    <x v="0"/>
    <n v="2178"/>
    <x v="2"/>
    <s v="bi no resus"/>
    <m/>
    <m/>
    <m/>
    <m/>
  </r>
  <r>
    <m/>
    <m/>
    <m/>
    <n v="4502372"/>
    <s v="ClericEpcr"/>
    <n v="40440309"/>
    <s v="'40440309',"/>
    <x v="145"/>
    <d v="2022-02-02T00:00:00"/>
    <x v="0"/>
    <n v="2420"/>
    <x v="2"/>
    <s v="doa"/>
    <m/>
    <m/>
    <m/>
    <m/>
  </r>
  <r>
    <m/>
    <m/>
    <m/>
    <n v="4503467"/>
    <s v="ClericEpcr"/>
    <n v="40440808"/>
    <s v="'40440808',"/>
    <x v="1"/>
    <d v="2022-02-02T00:00:00"/>
    <x v="0"/>
    <n v="2919"/>
    <x v="2"/>
    <s v="eol"/>
    <m/>
    <m/>
    <m/>
    <m/>
  </r>
  <r>
    <m/>
    <m/>
    <m/>
    <n v="4503491"/>
    <s v="ClericEpcr"/>
    <n v="40440890"/>
    <s v="'40440890',"/>
    <x v="11"/>
    <d v="2022-02-02T00:00:00"/>
    <x v="0"/>
    <n v="3001"/>
    <x v="2"/>
    <s v="doa"/>
    <m/>
    <m/>
    <m/>
    <m/>
  </r>
  <r>
    <m/>
    <m/>
    <m/>
    <n v="4503511"/>
    <s v="ClericEpcr"/>
    <n v="40440949"/>
    <s v="'40440949',"/>
    <x v="148"/>
    <d v="2022-02-02T00:00:00"/>
    <x v="0"/>
    <n v="3060"/>
    <x v="2"/>
    <s v="doa"/>
    <m/>
    <m/>
    <m/>
    <m/>
  </r>
  <r>
    <m/>
    <m/>
    <m/>
    <n v="4503567"/>
    <s v="ClericEpcr"/>
    <n v="40441128"/>
    <s v="'40441128',"/>
    <x v="55"/>
    <d v="2022-02-02T00:00:00"/>
    <x v="0"/>
    <n v="3239"/>
    <x v="2"/>
    <s v="dnar"/>
    <m/>
    <m/>
    <m/>
    <m/>
  </r>
  <r>
    <m/>
    <m/>
    <m/>
    <n v="4503578"/>
    <s v="ClericEpcr"/>
    <n v="40441174"/>
    <s v="'40441174',"/>
    <x v="40"/>
    <d v="2022-02-02T00:00:00"/>
    <x v="0"/>
    <n v="3285"/>
    <x v="2"/>
    <s v="doa"/>
    <m/>
    <m/>
    <m/>
    <m/>
  </r>
  <r>
    <m/>
    <m/>
    <m/>
    <n v="4503763"/>
    <s v="ClericEpcr"/>
    <n v="40441828"/>
    <s v="'40441828',"/>
    <x v="27"/>
    <d v="2022-02-02T00:00:00"/>
    <x v="0"/>
    <n v="3935"/>
    <x v="2"/>
    <s v="dnar"/>
    <m/>
    <m/>
    <m/>
    <m/>
  </r>
  <r>
    <m/>
    <m/>
    <m/>
    <n v="4503916"/>
    <s v="ClericEpcr"/>
    <n v="40442460"/>
    <s v="'40442460',"/>
    <x v="147"/>
    <d v="2022-02-02T00:00:00"/>
    <x v="0"/>
    <n v="4563"/>
    <x v="2"/>
    <s v="dnar"/>
    <m/>
    <m/>
    <m/>
    <m/>
  </r>
  <r>
    <m/>
    <m/>
    <m/>
    <n v="4504290"/>
    <s v="ClericEpcr"/>
    <n v="40444022"/>
    <s v="'40444022',"/>
    <x v="5"/>
    <d v="2022-02-03T00:00:00"/>
    <x v="0"/>
    <n v="266"/>
    <x v="2"/>
    <s v="doa"/>
    <m/>
    <m/>
    <m/>
    <m/>
  </r>
  <r>
    <m/>
    <m/>
    <m/>
    <n v="4504340"/>
    <s v="ClericEpcr"/>
    <n v="40444174"/>
    <s v="'40444174',"/>
    <x v="178"/>
    <d v="2022-02-03T00:00:00"/>
    <x v="0"/>
    <n v="418"/>
    <x v="2"/>
    <s v="doa"/>
    <m/>
    <m/>
    <m/>
    <m/>
  </r>
  <r>
    <m/>
    <m/>
    <m/>
    <n v="4504446"/>
    <s v="ClericEpcr"/>
    <n v="40444464"/>
    <s v="'40444464',"/>
    <x v="9"/>
    <d v="2022-02-03T00:00:00"/>
    <x v="0"/>
    <n v="708"/>
    <x v="2"/>
    <s v="doa"/>
    <m/>
    <m/>
    <m/>
    <m/>
  </r>
  <r>
    <m/>
    <m/>
    <m/>
    <n v="4504491"/>
    <s v="ClericEpcr"/>
    <n v="40444626"/>
    <s v="'40444626',"/>
    <x v="58"/>
    <d v="2022-02-03T00:00:00"/>
    <x v="0"/>
    <n v="870"/>
    <x v="2"/>
    <s v="post resus"/>
    <m/>
    <m/>
    <m/>
    <m/>
  </r>
  <r>
    <m/>
    <m/>
    <m/>
    <n v="4534063"/>
    <s v="SecamPRF"/>
    <n v="40445014"/>
    <s v="'40445014',"/>
    <x v="37"/>
    <d v="2022-02-03T00:00:00"/>
    <x v="0"/>
    <n v="1255"/>
    <x v="2"/>
    <s v="doa"/>
    <m/>
    <m/>
    <m/>
    <m/>
  </r>
  <r>
    <m/>
    <m/>
    <m/>
    <n v="4504902"/>
    <s v="ClericEpcr"/>
    <n v="40445323"/>
    <s v="'40445323',"/>
    <x v="83"/>
    <d v="2022-02-03T00:00:00"/>
    <x v="0"/>
    <n v="1562"/>
    <x v="2"/>
    <s v="doa"/>
    <m/>
    <m/>
    <m/>
    <m/>
  </r>
  <r>
    <m/>
    <m/>
    <m/>
    <n v="4504737"/>
    <s v="ClericEpcr"/>
    <n v="40445592"/>
    <s v="'40445592',"/>
    <x v="159"/>
    <d v="2022-02-03T00:00:00"/>
    <x v="0"/>
    <n v="1831"/>
    <x v="2"/>
    <s v="doa"/>
    <m/>
    <m/>
    <m/>
    <m/>
  </r>
  <r>
    <m/>
    <m/>
    <m/>
    <n v="4533446"/>
    <s v="SecamPRF"/>
    <n v="40445819"/>
    <s v="'40445819',"/>
    <x v="138"/>
    <d v="2022-02-03T00:00:00"/>
    <x v="0"/>
    <n v="2057"/>
    <x v="2"/>
    <s v="doa"/>
    <m/>
    <m/>
    <m/>
    <m/>
  </r>
  <r>
    <m/>
    <m/>
    <m/>
    <n v="4504985"/>
    <s v="ClericEpcr"/>
    <n v="40445839"/>
    <s v="'40445839',"/>
    <x v="124"/>
    <d v="2022-02-03T00:00:00"/>
    <x v="0"/>
    <n v="2077"/>
    <x v="2"/>
    <s v="doa"/>
    <m/>
    <m/>
    <m/>
    <m/>
  </r>
  <r>
    <m/>
    <m/>
    <m/>
    <n v="4505053"/>
    <s v="ClericEpcr"/>
    <n v="40446100"/>
    <s v="'40446100',"/>
    <x v="45"/>
    <d v="2022-02-03T00:00:00"/>
    <x v="0"/>
    <n v="2338"/>
    <x v="2"/>
    <s v="doa"/>
    <m/>
    <m/>
    <m/>
    <m/>
  </r>
  <r>
    <m/>
    <m/>
    <m/>
    <n v="4505156"/>
    <s v="ClericEpcr"/>
    <n v="40446446"/>
    <s v="'40446446',"/>
    <x v="64"/>
    <d v="2022-02-03T00:00:00"/>
    <x v="0"/>
    <n v="2681"/>
    <x v="2"/>
    <s v="doa"/>
    <m/>
    <m/>
    <m/>
    <m/>
  </r>
  <r>
    <m/>
    <m/>
    <m/>
    <n v="4505190"/>
    <s v="ClericEpcr"/>
    <n v="40446592"/>
    <s v="'40446592',"/>
    <x v="68"/>
    <d v="2022-02-03T00:00:00"/>
    <x v="0"/>
    <n v="2825"/>
    <x v="2"/>
    <s v="bi no resus"/>
    <m/>
    <m/>
    <m/>
    <m/>
  </r>
  <r>
    <m/>
    <m/>
    <m/>
    <n v="4505461"/>
    <s v="ClericEpcr"/>
    <n v="40447587"/>
    <s v="'40447587',"/>
    <x v="195"/>
    <d v="2022-02-03T00:00:00"/>
    <x v="0"/>
    <n v="3819"/>
    <x v="2"/>
    <s v="dnar"/>
    <m/>
    <m/>
    <m/>
    <m/>
  </r>
  <r>
    <m/>
    <m/>
    <m/>
    <n v="4505534"/>
    <s v="ClericEpcr"/>
    <n v="40447848"/>
    <s v="'40447848',"/>
    <x v="19"/>
    <d v="2022-02-03T00:00:00"/>
    <x v="0"/>
    <n v="4080"/>
    <x v="2"/>
    <s v="doa"/>
    <m/>
    <m/>
    <m/>
    <m/>
  </r>
  <r>
    <m/>
    <m/>
    <m/>
    <n v="4531007"/>
    <s v="SecamPRF"/>
    <n v="40449209"/>
    <s v="'40449209',"/>
    <x v="212"/>
    <d v="2022-02-03T00:00:00"/>
    <x v="0"/>
    <n v="5440"/>
    <x v="2"/>
    <s v="dnar"/>
    <m/>
    <m/>
    <m/>
    <m/>
  </r>
  <r>
    <m/>
    <m/>
    <m/>
    <n v="4505838"/>
    <s v="ClericEpcr"/>
    <n v="40449261"/>
    <s v="'40449261',"/>
    <x v="89"/>
    <d v="2022-02-03T00:00:00"/>
    <x v="0"/>
    <n v="5492"/>
    <x v="2"/>
    <s v="doa"/>
    <m/>
    <m/>
    <m/>
    <m/>
  </r>
  <r>
    <m/>
    <m/>
    <m/>
    <n v="4505847"/>
    <s v="ClericEpcr"/>
    <n v="40449300"/>
    <s v="'40449300',"/>
    <x v="134"/>
    <d v="2022-02-03T00:00:00"/>
    <x v="0"/>
    <n v="5531"/>
    <x v="2"/>
    <s v="dnar"/>
    <m/>
    <m/>
    <m/>
    <m/>
  </r>
  <r>
    <m/>
    <m/>
    <m/>
    <n v="4506205"/>
    <s v="ClericEpcr"/>
    <n v="40450720"/>
    <s v="'40450720',"/>
    <x v="62"/>
    <d v="2022-02-04T00:00:00"/>
    <x v="0"/>
    <n v="1098"/>
    <x v="2"/>
    <s v="doa"/>
    <m/>
    <m/>
    <m/>
    <m/>
  </r>
  <r>
    <m/>
    <m/>
    <m/>
    <n v="4506230"/>
    <s v="ClericEpcr"/>
    <n v="40450789"/>
    <s v="'40450789',"/>
    <x v="187"/>
    <d v="2022-02-04T00:00:00"/>
    <x v="0"/>
    <n v="1167"/>
    <x v="2"/>
    <s v="doa"/>
    <m/>
    <m/>
    <m/>
    <m/>
  </r>
  <r>
    <m/>
    <m/>
    <m/>
    <n v="4506238"/>
    <s v="ClericEpcr"/>
    <n v="40450824"/>
    <s v="'40450824',"/>
    <x v="190"/>
    <d v="2022-02-04T00:00:00"/>
    <x v="0"/>
    <n v="1202"/>
    <x v="2"/>
    <s v="doa"/>
    <m/>
    <m/>
    <m/>
    <m/>
  </r>
  <r>
    <m/>
    <m/>
    <m/>
    <n v="4552880"/>
    <s v="SecamPRF"/>
    <n v="40450916"/>
    <s v="'40450916',"/>
    <x v="87"/>
    <d v="2022-02-04T00:00:00"/>
    <x v="0"/>
    <n v="1294"/>
    <x v="2"/>
    <s v="doa"/>
    <m/>
    <m/>
    <m/>
    <m/>
  </r>
  <r>
    <m/>
    <m/>
    <m/>
    <n v="4506379"/>
    <s v="ClericEpcr"/>
    <n v="40451408"/>
    <s v="'40451408',"/>
    <x v="34"/>
    <d v="2022-02-04T00:00:00"/>
    <x v="0"/>
    <n v="1786"/>
    <x v="2"/>
    <s v="doa"/>
    <m/>
    <m/>
    <m/>
    <m/>
  </r>
  <r>
    <m/>
    <m/>
    <m/>
    <n v="4506625"/>
    <s v="ClericEpcr"/>
    <n v="40451893"/>
    <s v="'40451893',"/>
    <x v="73"/>
    <d v="2022-02-04T00:00:00"/>
    <x v="0"/>
    <n v="2271"/>
    <x v="2"/>
    <s v="post resus"/>
    <m/>
    <m/>
    <m/>
    <m/>
  </r>
  <r>
    <m/>
    <m/>
    <m/>
    <n v="4506877"/>
    <s v="ClericEpcr"/>
    <n v="40452718"/>
    <s v="'40452718',"/>
    <x v="184"/>
    <d v="2022-02-04T00:00:00"/>
    <x v="0"/>
    <n v="3096"/>
    <x v="2"/>
    <s v="doa"/>
    <m/>
    <m/>
    <m/>
    <m/>
  </r>
  <r>
    <m/>
    <m/>
    <m/>
    <n v="4506982"/>
    <s v="ClericEpcr"/>
    <n v="40453063"/>
    <s v="'40453063',"/>
    <x v="22"/>
    <d v="2022-02-04T00:00:00"/>
    <x v="0"/>
    <n v="3437"/>
    <x v="2"/>
    <s v="dnar"/>
    <m/>
    <m/>
    <m/>
    <m/>
  </r>
  <r>
    <m/>
    <m/>
    <m/>
    <n v="4507097"/>
    <s v="ClericEpcr"/>
    <n v="40453441"/>
    <s v="'40453441',"/>
    <x v="43"/>
    <d v="2022-02-04T00:00:00"/>
    <x v="0"/>
    <n v="3810"/>
    <x v="2"/>
    <s v="dnar"/>
    <m/>
    <m/>
    <m/>
    <m/>
  </r>
  <r>
    <m/>
    <m/>
    <m/>
    <n v="4507178"/>
    <s v="ClericEpcr"/>
    <n v="40453750"/>
    <s v="'40453750',"/>
    <x v="177"/>
    <d v="2022-02-04T00:00:00"/>
    <x v="0"/>
    <n v="4118"/>
    <x v="2"/>
    <s v="doa"/>
    <m/>
    <m/>
    <m/>
    <m/>
  </r>
  <r>
    <m/>
    <m/>
    <m/>
    <n v="4507386"/>
    <s v="ClericEpcr"/>
    <n v="40454639"/>
    <s v="'40454639',"/>
    <x v="99"/>
    <d v="2022-02-04T00:00:00"/>
    <x v="0"/>
    <n v="5007"/>
    <x v="2"/>
    <s v="dnar"/>
    <m/>
    <m/>
    <m/>
    <m/>
  </r>
  <r>
    <m/>
    <m/>
    <m/>
    <n v="4507402"/>
    <s v="ClericEpcr"/>
    <n v="40454701"/>
    <s v="'40454701',"/>
    <x v="93"/>
    <d v="2022-02-04T00:00:00"/>
    <x v="0"/>
    <n v="5069"/>
    <x v="2"/>
    <s v="doa"/>
    <m/>
    <m/>
    <m/>
    <m/>
  </r>
  <r>
    <m/>
    <m/>
    <m/>
    <n v="4507458"/>
    <s v="ClericEpcr"/>
    <n v="40455029"/>
    <s v="'40455029',"/>
    <x v="0"/>
    <d v="2022-02-04T00:00:00"/>
    <x v="0"/>
    <n v="5397"/>
    <x v="2"/>
    <s v="doa"/>
    <m/>
    <m/>
    <m/>
    <m/>
  </r>
  <r>
    <m/>
    <m/>
    <m/>
    <n v="4507501"/>
    <s v="ClericEpcr"/>
    <n v="40455193"/>
    <s v="'40455193',"/>
    <x v="124"/>
    <d v="2022-02-04T00:00:00"/>
    <x v="0"/>
    <n v="5561"/>
    <x v="2"/>
    <s v="dnar"/>
    <m/>
    <m/>
    <m/>
    <m/>
  </r>
  <r>
    <m/>
    <m/>
    <m/>
    <n v="4507606"/>
    <s v="ClericEpcr"/>
    <n v="40455597"/>
    <s v="'40455597',"/>
    <x v="116"/>
    <d v="2022-02-05T00:00:00"/>
    <x v="0"/>
    <n v="89"/>
    <x v="2"/>
    <s v="dnar"/>
    <m/>
    <m/>
    <m/>
    <m/>
  </r>
  <r>
    <m/>
    <m/>
    <m/>
    <n v="4507698"/>
    <s v="ClericEpcr"/>
    <n v="40456043"/>
    <s v="'40456043',"/>
    <x v="33"/>
    <d v="2022-02-05T00:00:00"/>
    <x v="0"/>
    <n v="535"/>
    <x v="2"/>
    <s v="dnar"/>
    <m/>
    <m/>
    <m/>
    <m/>
  </r>
  <r>
    <m/>
    <m/>
    <m/>
    <n v="4507883"/>
    <s v="ClericEpcr"/>
    <n v="40456612"/>
    <s v="'40456612',"/>
    <x v="46"/>
    <d v="2022-02-05T00:00:00"/>
    <x v="0"/>
    <n v="1104"/>
    <x v="2"/>
    <s v="dnar"/>
    <m/>
    <m/>
    <m/>
    <m/>
  </r>
  <r>
    <m/>
    <m/>
    <m/>
    <n v="4507929"/>
    <s v="ClericEpcr"/>
    <n v="40456880"/>
    <s v="'40456880',"/>
    <x v="147"/>
    <d v="2022-02-05T00:00:00"/>
    <x v="0"/>
    <n v="1372"/>
    <x v="2"/>
    <s v="dnar"/>
    <m/>
    <m/>
    <m/>
    <m/>
  </r>
  <r>
    <m/>
    <m/>
    <m/>
    <n v="4507934"/>
    <s v="ClericEpcr"/>
    <n v="40456911"/>
    <s v="'40456911',"/>
    <x v="60"/>
    <d v="2022-02-05T00:00:00"/>
    <x v="0"/>
    <n v="1403"/>
    <x v="2"/>
    <s v="doa"/>
    <m/>
    <m/>
    <m/>
    <m/>
  </r>
  <r>
    <m/>
    <m/>
    <m/>
    <n v="4508012"/>
    <s v="ClericEpcr"/>
    <n v="40457408"/>
    <s v="'40457408',"/>
    <x v="63"/>
    <d v="2022-02-05T00:00:00"/>
    <x v="0"/>
    <n v="1900"/>
    <x v="2"/>
    <s v="doa"/>
    <m/>
    <m/>
    <m/>
    <m/>
  </r>
  <r>
    <m/>
    <m/>
    <m/>
    <n v="4508059"/>
    <s v="ClericEpcr"/>
    <n v="40457830"/>
    <s v="'40457830',"/>
    <x v="111"/>
    <d v="2022-02-05T00:00:00"/>
    <x v="0"/>
    <n v="2322"/>
    <x v="2"/>
    <s v="dnar"/>
    <m/>
    <m/>
    <m/>
    <m/>
  </r>
  <r>
    <m/>
    <m/>
    <m/>
    <n v="4508157"/>
    <s v="ClericEpcr"/>
    <n v="40458813"/>
    <s v="'40458813',"/>
    <x v="74"/>
    <d v="2022-02-05T00:00:00"/>
    <x v="0"/>
    <n v="3305"/>
    <x v="2"/>
    <s v="dnar"/>
    <m/>
    <m/>
    <m/>
    <m/>
  </r>
  <r>
    <m/>
    <m/>
    <m/>
    <n v="4508403"/>
    <s v="ClericEpcr"/>
    <n v="40459244"/>
    <s v="'40459244',"/>
    <x v="203"/>
    <d v="2022-02-05T00:00:00"/>
    <x v="0"/>
    <n v="3736"/>
    <x v="2"/>
    <s v="doa"/>
    <m/>
    <m/>
    <m/>
    <m/>
  </r>
  <r>
    <m/>
    <m/>
    <m/>
    <n v="4508177"/>
    <s v="ClericEpcr"/>
    <n v="40459558"/>
    <s v="'40459558',"/>
    <x v="96"/>
    <d v="2022-02-05T00:00:00"/>
    <x v="0"/>
    <n v="4050"/>
    <x v="2"/>
    <s v="doa"/>
    <m/>
    <m/>
    <m/>
    <m/>
  </r>
  <r>
    <m/>
    <m/>
    <m/>
    <n v="4508601"/>
    <s v="ClericEpcr"/>
    <n v="40460389"/>
    <s v="'40460389',"/>
    <x v="58"/>
    <d v="2022-02-05T00:00:00"/>
    <x v="0"/>
    <n v="4878"/>
    <x v="2"/>
    <s v="doa"/>
    <m/>
    <m/>
    <m/>
    <m/>
  </r>
  <r>
    <m/>
    <m/>
    <m/>
    <n v="4508694"/>
    <s v="ClericEpcr"/>
    <n v="40460754"/>
    <s v="'40460754',"/>
    <x v="152"/>
    <d v="2022-02-05T00:00:00"/>
    <x v="0"/>
    <n v="5241"/>
    <x v="2"/>
    <s v="dnar"/>
    <m/>
    <m/>
    <m/>
    <m/>
  </r>
  <r>
    <m/>
    <m/>
    <m/>
    <n v="4508711"/>
    <s v="ClericEpcr"/>
    <n v="40460830"/>
    <s v="'40460830',"/>
    <x v="100"/>
    <d v="2022-02-05T00:00:00"/>
    <x v="0"/>
    <n v="5316"/>
    <x v="2"/>
    <s v="doa"/>
    <m/>
    <m/>
    <m/>
    <m/>
  </r>
  <r>
    <m/>
    <m/>
    <m/>
    <n v="4508747"/>
    <s v="ClericEpcr"/>
    <n v="40461034"/>
    <s v="'40461034',"/>
    <x v="155"/>
    <d v="2022-02-05T00:00:00"/>
    <x v="0"/>
    <n v="5516"/>
    <x v="2"/>
    <s v="doa"/>
    <m/>
    <m/>
    <m/>
    <m/>
  </r>
  <r>
    <m/>
    <m/>
    <m/>
    <n v="4508974"/>
    <s v="ClericEpcr"/>
    <n v="40462028"/>
    <s v="'40462028',"/>
    <x v="75"/>
    <d v="2022-02-05T00:00:00"/>
    <x v="0"/>
    <n v="6510"/>
    <x v="2"/>
    <s v="dnar"/>
    <m/>
    <m/>
    <m/>
    <m/>
  </r>
  <r>
    <m/>
    <m/>
    <m/>
    <n v="4508983"/>
    <s v="ClericEpcr"/>
    <n v="40462061"/>
    <s v="'40462061',"/>
    <x v="23"/>
    <d v="2022-02-05T00:00:00"/>
    <x v="0"/>
    <n v="6543"/>
    <x v="2"/>
    <s v="bi no resus"/>
    <m/>
    <m/>
    <m/>
    <m/>
  </r>
  <r>
    <m/>
    <m/>
    <m/>
    <n v="4509043"/>
    <s v="ClericEpcr"/>
    <n v="40462338"/>
    <s v="'40462338',"/>
    <x v="23"/>
    <d v="2022-02-05T00:00:00"/>
    <x v="0"/>
    <n v="6820"/>
    <x v="2"/>
    <s v="dnar"/>
    <m/>
    <m/>
    <m/>
    <m/>
  </r>
  <r>
    <m/>
    <m/>
    <m/>
    <n v="4509242"/>
    <s v="ClericEpcr"/>
    <n v="40463184"/>
    <s v="'40463184',"/>
    <x v="201"/>
    <d v="2022-02-05T00:00:00"/>
    <x v="0"/>
    <n v="7666"/>
    <x v="2"/>
    <s v="doa"/>
    <m/>
    <m/>
    <m/>
    <m/>
  </r>
  <r>
    <m/>
    <m/>
    <m/>
    <n v="4509264"/>
    <s v="ClericEpcr"/>
    <n v="40463309"/>
    <s v="'40463309',"/>
    <x v="155"/>
    <d v="2022-02-05T00:00:00"/>
    <x v="0"/>
    <n v="7791"/>
    <x v="2"/>
    <s v="dnar"/>
    <m/>
    <m/>
    <m/>
    <m/>
  </r>
  <r>
    <m/>
    <m/>
    <m/>
    <n v="4509285"/>
    <s v="ClericEpcr"/>
    <n v="40463396"/>
    <s v="'40463396',"/>
    <x v="84"/>
    <d v="2022-02-06T00:00:00"/>
    <x v="0"/>
    <n v="50"/>
    <x v="2"/>
    <s v="dnar"/>
    <m/>
    <m/>
    <m/>
    <m/>
  </r>
  <r>
    <m/>
    <m/>
    <m/>
    <n v="4509288"/>
    <s v="ClericEpcr"/>
    <n v="40463435"/>
    <s v="'40463435',"/>
    <x v="5"/>
    <d v="2022-02-06T00:00:00"/>
    <x v="0"/>
    <n v="89"/>
    <x v="2"/>
    <s v="dnar"/>
    <m/>
    <m/>
    <m/>
    <m/>
  </r>
  <r>
    <m/>
    <m/>
    <m/>
    <n v="4509558"/>
    <s v="ClericEpcr"/>
    <n v="40464397"/>
    <s v="'40464397',"/>
    <x v="48"/>
    <d v="2022-02-06T00:00:00"/>
    <x v="0"/>
    <n v="1051"/>
    <x v="2"/>
    <s v="dnar"/>
    <m/>
    <m/>
    <m/>
    <m/>
  </r>
  <r>
    <m/>
    <m/>
    <m/>
    <n v="4509560"/>
    <s v="ClericEpcr"/>
    <n v="40464399"/>
    <s v="'40464399',"/>
    <x v="177"/>
    <d v="2022-02-06T00:00:00"/>
    <x v="0"/>
    <n v="1053"/>
    <x v="2"/>
    <s v="doa"/>
    <m/>
    <m/>
    <m/>
    <m/>
  </r>
  <r>
    <m/>
    <m/>
    <m/>
    <n v="4509651"/>
    <s v="ClericEpcr"/>
    <n v="40464885"/>
    <s v="'40464885',"/>
    <x v="22"/>
    <d v="2022-02-06T00:00:00"/>
    <x v="0"/>
    <n v="1539"/>
    <x v="2"/>
    <s v="doa"/>
    <m/>
    <m/>
    <m/>
    <m/>
  </r>
  <r>
    <m/>
    <m/>
    <m/>
    <n v="4509652"/>
    <s v="ClericEpcr"/>
    <n v="40464889"/>
    <s v="'40464889',"/>
    <x v="87"/>
    <d v="2022-02-06T00:00:00"/>
    <x v="0"/>
    <n v="1543"/>
    <x v="2"/>
    <s v="doa"/>
    <m/>
    <m/>
    <m/>
    <m/>
  </r>
  <r>
    <m/>
    <m/>
    <m/>
    <n v="4509951"/>
    <s v="ClericEpcr"/>
    <n v="40465334"/>
    <s v="'40465334',"/>
    <x v="162"/>
    <d v="2022-02-06T00:00:00"/>
    <x v="0"/>
    <n v="1988"/>
    <x v="2"/>
    <s v="doa"/>
    <m/>
    <m/>
    <m/>
    <m/>
  </r>
  <r>
    <m/>
    <m/>
    <m/>
    <n v="4510028"/>
    <s v="ClericEpcr"/>
    <n v="40466232"/>
    <s v="'40466232',"/>
    <x v="151"/>
    <d v="2022-02-06T00:00:00"/>
    <x v="0"/>
    <n v="2885"/>
    <x v="2"/>
    <s v="doa"/>
    <m/>
    <m/>
    <m/>
    <m/>
  </r>
  <r>
    <m/>
    <m/>
    <m/>
    <n v="4510055"/>
    <s v="ClericEpcr"/>
    <n v="40466359"/>
    <s v="'40466359',"/>
    <x v="123"/>
    <d v="2022-02-06T00:00:00"/>
    <x v="0"/>
    <n v="3012"/>
    <x v="2"/>
    <s v="doa"/>
    <m/>
    <m/>
    <m/>
    <m/>
  </r>
  <r>
    <m/>
    <m/>
    <m/>
    <n v="4510070"/>
    <s v="ClericEpcr"/>
    <n v="40466439"/>
    <s v="'40466439',"/>
    <x v="117"/>
    <d v="2022-02-06T00:00:00"/>
    <x v="0"/>
    <n v="3092"/>
    <x v="2"/>
    <s v="doa"/>
    <m/>
    <m/>
    <m/>
    <m/>
  </r>
  <r>
    <m/>
    <m/>
    <m/>
    <n v="4510139"/>
    <s v="ClericEpcr"/>
    <n v="40466743"/>
    <s v="'40466743',"/>
    <x v="151"/>
    <d v="2022-02-06T00:00:00"/>
    <x v="0"/>
    <n v="3395"/>
    <x v="2"/>
    <s v="doa"/>
    <m/>
    <m/>
    <m/>
    <m/>
  </r>
  <r>
    <m/>
    <m/>
    <m/>
    <n v="4510250"/>
    <s v="ClericEpcr"/>
    <n v="40467347"/>
    <s v="'40467347',"/>
    <x v="156"/>
    <d v="2022-02-06T00:00:00"/>
    <x v="0"/>
    <n v="3999"/>
    <x v="2"/>
    <s v="dnar"/>
    <m/>
    <m/>
    <m/>
    <m/>
  </r>
  <r>
    <m/>
    <m/>
    <m/>
    <n v="4534030"/>
    <s v="SecamPRF"/>
    <n v="40467428"/>
    <s v="'40467428',"/>
    <x v="69"/>
    <d v="2022-02-06T00:00:00"/>
    <x v="0"/>
    <n v="4080"/>
    <x v="2"/>
    <s v="dnar"/>
    <m/>
    <m/>
    <m/>
    <m/>
  </r>
  <r>
    <m/>
    <m/>
    <m/>
    <n v="4510352"/>
    <s v="ClericEpcr"/>
    <n v="40467776"/>
    <s v="'40467776',"/>
    <x v="41"/>
    <d v="2022-02-06T00:00:00"/>
    <x v="0"/>
    <n v="4428"/>
    <x v="2"/>
    <s v="dnar"/>
    <m/>
    <m/>
    <m/>
    <m/>
  </r>
  <r>
    <m/>
    <m/>
    <m/>
    <n v="4510466"/>
    <s v="ClericEpcr"/>
    <n v="40468326"/>
    <s v="'40468326',"/>
    <x v="91"/>
    <d v="2022-02-06T00:00:00"/>
    <x v="0"/>
    <n v="4977"/>
    <x v="2"/>
    <s v="dnar"/>
    <m/>
    <m/>
    <m/>
    <m/>
  </r>
  <r>
    <m/>
    <m/>
    <m/>
    <n v="4530883"/>
    <s v="SecamPRF"/>
    <n v="40468636"/>
    <s v="'40468636',"/>
    <x v="3"/>
    <d v="2022-02-06T00:00:00"/>
    <x v="0"/>
    <n v="5287"/>
    <x v="2"/>
    <s v="doa"/>
    <m/>
    <m/>
    <m/>
    <m/>
  </r>
  <r>
    <m/>
    <m/>
    <m/>
    <n v="4531177"/>
    <s v="SecamPRF"/>
    <n v="40468642"/>
    <s v="'40468642',"/>
    <x v="33"/>
    <d v="2022-02-06T00:00:00"/>
    <x v="0"/>
    <n v="5293"/>
    <x v="2"/>
    <s v="dnar"/>
    <m/>
    <m/>
    <m/>
    <m/>
  </r>
  <r>
    <m/>
    <m/>
    <m/>
    <n v="4510546"/>
    <s v="ClericEpcr"/>
    <n v="40468651"/>
    <s v="'40468651',"/>
    <x v="20"/>
    <d v="2022-02-06T00:00:00"/>
    <x v="0"/>
    <n v="5302"/>
    <x v="2"/>
    <s v="dnar"/>
    <m/>
    <m/>
    <m/>
    <m/>
  </r>
  <r>
    <m/>
    <m/>
    <m/>
    <n v="4510660"/>
    <s v="ClericEpcr"/>
    <n v="40469153"/>
    <s v="'40469153',"/>
    <x v="135"/>
    <d v="2022-02-06T00:00:00"/>
    <x v="0"/>
    <n v="5802"/>
    <x v="2"/>
    <s v="doa"/>
    <m/>
    <m/>
    <m/>
    <m/>
  </r>
  <r>
    <m/>
    <m/>
    <m/>
    <n v="4510703"/>
    <s v="ClericEpcr"/>
    <n v="40469378"/>
    <s v="'40469378',"/>
    <x v="102"/>
    <d v="2022-02-06T00:00:00"/>
    <x v="0"/>
    <n v="6027"/>
    <x v="2"/>
    <s v="doa"/>
    <m/>
    <m/>
    <m/>
    <m/>
  </r>
  <r>
    <m/>
    <m/>
    <m/>
    <n v="4510738"/>
    <s v="ClericEpcr"/>
    <n v="40469505"/>
    <s v="'40469505',"/>
    <x v="105"/>
    <d v="2022-02-06T00:00:00"/>
    <x v="0"/>
    <n v="6154"/>
    <x v="2"/>
    <s v="dnar"/>
    <m/>
    <m/>
    <m/>
    <m/>
  </r>
  <r>
    <m/>
    <m/>
    <m/>
    <n v="4510814"/>
    <s v="ClericEpcr"/>
    <n v="40469837"/>
    <s v="'40469837',"/>
    <x v="53"/>
    <d v="2022-02-06T00:00:00"/>
    <x v="0"/>
    <n v="6486"/>
    <x v="2"/>
    <s v="doa"/>
    <m/>
    <m/>
    <m/>
    <m/>
  </r>
  <r>
    <m/>
    <m/>
    <m/>
    <n v="4510816"/>
    <s v="ClericEpcr"/>
    <n v="40469849"/>
    <s v="'40469849',"/>
    <x v="58"/>
    <d v="2022-02-06T00:00:00"/>
    <x v="0"/>
    <n v="6498"/>
    <x v="2"/>
    <s v="doa"/>
    <m/>
    <m/>
    <m/>
    <m/>
  </r>
  <r>
    <m/>
    <m/>
    <m/>
    <n v="4510937"/>
    <s v="ClericEpcr"/>
    <n v="40470286"/>
    <s v="'40470286',"/>
    <x v="134"/>
    <d v="2022-02-06T00:00:00"/>
    <x v="0"/>
    <n v="6935"/>
    <x v="2"/>
    <s v="doa"/>
    <m/>
    <m/>
    <m/>
    <m/>
  </r>
  <r>
    <m/>
    <m/>
    <m/>
    <n v="4511531"/>
    <s v="ClericEpcr"/>
    <n v="40470466"/>
    <s v="'40470466',"/>
    <x v="80"/>
    <d v="2022-02-07T00:00:00"/>
    <x v="0"/>
    <n v="147"/>
    <x v="2"/>
    <s v="dnar"/>
    <m/>
    <m/>
    <m/>
    <m/>
  </r>
  <r>
    <m/>
    <m/>
    <m/>
    <n v="4511028"/>
    <s v="ClericEpcr"/>
    <n v="40470608"/>
    <s v="'40470608',"/>
    <x v="166"/>
    <d v="2022-02-07T00:00:00"/>
    <x v="0"/>
    <n v="289"/>
    <x v="2"/>
    <s v="doa"/>
    <m/>
    <m/>
    <m/>
    <m/>
  </r>
  <r>
    <m/>
    <m/>
    <m/>
    <n v="4511064"/>
    <s v="ClericEpcr"/>
    <n v="40470736"/>
    <s v="'40470736',"/>
    <x v="132"/>
    <d v="2022-02-07T00:00:00"/>
    <x v="0"/>
    <n v="417"/>
    <x v="2"/>
    <s v="doa"/>
    <m/>
    <m/>
    <m/>
    <m/>
  </r>
  <r>
    <m/>
    <m/>
    <m/>
    <n v="4511182"/>
    <s v="ClericEpcr"/>
    <n v="40471100"/>
    <s v="'40471100',"/>
    <x v="77"/>
    <d v="2022-02-07T00:00:00"/>
    <x v="0"/>
    <n v="779"/>
    <x v="2"/>
    <s v="doa"/>
    <m/>
    <m/>
    <m/>
    <m/>
  </r>
  <r>
    <m/>
    <m/>
    <m/>
    <n v="4511192"/>
    <s v="ClericEpcr"/>
    <n v="40471136"/>
    <s v="'40471136',"/>
    <x v="177"/>
    <d v="2022-02-07T00:00:00"/>
    <x v="0"/>
    <n v="815"/>
    <x v="2"/>
    <s v="doa"/>
    <m/>
    <m/>
    <m/>
    <m/>
  </r>
  <r>
    <m/>
    <m/>
    <m/>
    <n v="4511219"/>
    <s v="ClericEpcr"/>
    <n v="40471227"/>
    <s v="'40471227',"/>
    <x v="50"/>
    <d v="2022-02-07T00:00:00"/>
    <x v="0"/>
    <n v="906"/>
    <x v="2"/>
    <s v="dnar"/>
    <m/>
    <m/>
    <m/>
    <m/>
  </r>
  <r>
    <m/>
    <m/>
    <m/>
    <n v="4511221"/>
    <s v="ClericEpcr"/>
    <n v="40471234"/>
    <s v="'40471234',"/>
    <x v="58"/>
    <d v="2022-02-07T00:00:00"/>
    <x v="0"/>
    <n v="913"/>
    <x v="2"/>
    <s v="doa"/>
    <m/>
    <m/>
    <m/>
    <m/>
  </r>
  <r>
    <m/>
    <m/>
    <m/>
    <n v="4512126"/>
    <s v="ClericEpcr"/>
    <n v="40474256"/>
    <s v="'40474256',"/>
    <x v="117"/>
    <d v="2022-02-07T00:00:00"/>
    <x v="0"/>
    <n v="3914"/>
    <x v="2"/>
    <s v="doa"/>
    <m/>
    <m/>
    <m/>
    <m/>
  </r>
  <r>
    <m/>
    <m/>
    <m/>
    <n v="4512174"/>
    <s v="ClericEpcr"/>
    <n v="40474434"/>
    <s v="'40474434',"/>
    <x v="81"/>
    <d v="2022-02-07T00:00:00"/>
    <x v="0"/>
    <n v="4092"/>
    <x v="2"/>
    <s v="doa"/>
    <m/>
    <m/>
    <m/>
    <m/>
  </r>
  <r>
    <m/>
    <m/>
    <m/>
    <n v="4512300"/>
    <s v="ClericEpcr"/>
    <n v="40474915"/>
    <s v="'40474915',"/>
    <x v="83"/>
    <d v="2022-02-07T00:00:00"/>
    <x v="0"/>
    <n v="4573"/>
    <x v="2"/>
    <s v="doa"/>
    <m/>
    <m/>
    <m/>
    <m/>
  </r>
  <r>
    <m/>
    <m/>
    <m/>
    <n v="4533971"/>
    <s v="SecamPRF"/>
    <n v="40475977"/>
    <s v="'40475977',"/>
    <x v="15"/>
    <d v="2022-02-07T00:00:00"/>
    <x v="0"/>
    <n v="5635"/>
    <x v="2"/>
    <s v="dnar"/>
    <m/>
    <m/>
    <m/>
    <m/>
  </r>
  <r>
    <m/>
    <m/>
    <m/>
    <n v="4512642"/>
    <s v="ClericEpcr"/>
    <n v="40476596"/>
    <s v="'40476596',"/>
    <x v="101"/>
    <d v="2022-02-08T00:00:00"/>
    <x v="0"/>
    <n v="25"/>
    <x v="2"/>
    <s v="doa"/>
    <m/>
    <m/>
    <m/>
    <m/>
  </r>
  <r>
    <m/>
    <m/>
    <m/>
    <n v="4512803"/>
    <s v="ClericEpcr"/>
    <n v="40477445"/>
    <s v="'40477445',"/>
    <x v="8"/>
    <d v="2022-02-08T00:00:00"/>
    <x v="0"/>
    <n v="874"/>
    <x v="2"/>
    <s v="doa"/>
    <m/>
    <m/>
    <m/>
    <m/>
  </r>
  <r>
    <m/>
    <m/>
    <m/>
    <n v="4512875"/>
    <s v="ClericEpcr"/>
    <n v="40477492"/>
    <s v="'40477492',"/>
    <x v="129"/>
    <d v="2022-02-08T00:00:00"/>
    <x v="0"/>
    <n v="921"/>
    <x v="2"/>
    <s v="doa"/>
    <m/>
    <m/>
    <m/>
    <m/>
  </r>
  <r>
    <m/>
    <m/>
    <m/>
    <n v="4539914"/>
    <s v="SecamPRF"/>
    <n v="40477612"/>
    <s v="'40477612',"/>
    <x v="90"/>
    <d v="2022-02-08T00:00:00"/>
    <x v="0"/>
    <n v="1041"/>
    <x v="2"/>
    <s v="doa"/>
    <m/>
    <m/>
    <m/>
    <m/>
  </r>
  <r>
    <m/>
    <m/>
    <m/>
    <n v="4513082"/>
    <s v="ClericEpcr"/>
    <n v="40478300"/>
    <s v="'40478300',"/>
    <x v="99"/>
    <d v="2022-02-08T00:00:00"/>
    <x v="0"/>
    <n v="1728"/>
    <x v="2"/>
    <s v="doa"/>
    <m/>
    <m/>
    <m/>
    <m/>
  </r>
  <r>
    <m/>
    <m/>
    <m/>
    <n v="4513107"/>
    <s v="ClericEpcr"/>
    <n v="40478414"/>
    <s v="'40478414',"/>
    <x v="109"/>
    <d v="2022-02-08T00:00:00"/>
    <x v="0"/>
    <n v="1841"/>
    <x v="2"/>
    <s v="dnar"/>
    <m/>
    <m/>
    <m/>
    <m/>
  </r>
  <r>
    <m/>
    <m/>
    <m/>
    <n v="4513191"/>
    <s v="ClericEpcr"/>
    <n v="40478777"/>
    <s v="'40478777',"/>
    <x v="206"/>
    <d v="2022-02-08T00:00:00"/>
    <x v="0"/>
    <n v="2200"/>
    <x v="2"/>
    <s v="doa"/>
    <m/>
    <m/>
    <m/>
    <m/>
  </r>
  <r>
    <m/>
    <m/>
    <m/>
    <n v="4513366"/>
    <s v="ClericEpcr"/>
    <n v="40478862"/>
    <s v="'40478862',"/>
    <x v="17"/>
    <d v="2022-02-08T00:00:00"/>
    <x v="0"/>
    <n v="2283"/>
    <x v="2"/>
    <s v="doa"/>
    <m/>
    <m/>
    <m/>
    <m/>
  </r>
  <r>
    <m/>
    <m/>
    <m/>
    <n v="4513453"/>
    <s v="ClericEpcr"/>
    <n v="40479225"/>
    <s v="'40479225',"/>
    <x v="45"/>
    <d v="2022-02-08T00:00:00"/>
    <x v="0"/>
    <n v="2646"/>
    <x v="2"/>
    <s v="doa"/>
    <m/>
    <m/>
    <m/>
    <m/>
  </r>
  <r>
    <m/>
    <m/>
    <m/>
    <n v="4513523"/>
    <s v="ClericEpcr"/>
    <n v="40479460"/>
    <s v="'40479460',"/>
    <x v="21"/>
    <d v="2022-02-08T00:00:00"/>
    <x v="0"/>
    <n v="2880"/>
    <x v="2"/>
    <s v="bi no resus"/>
    <m/>
    <m/>
    <m/>
    <m/>
  </r>
  <r>
    <m/>
    <m/>
    <m/>
    <n v="4513569"/>
    <s v="ClericEpcr"/>
    <n v="40479622"/>
    <s v="'40479622',"/>
    <x v="89"/>
    <d v="2022-02-08T00:00:00"/>
    <x v="0"/>
    <n v="3042"/>
    <x v="2"/>
    <s v="doa"/>
    <m/>
    <m/>
    <m/>
    <m/>
  </r>
  <r>
    <m/>
    <m/>
    <m/>
    <n v="4540364"/>
    <s v="SecamPRF"/>
    <n v="40480948"/>
    <s v="'40480948',"/>
    <x v="42"/>
    <d v="2022-02-08T00:00:00"/>
    <x v="0"/>
    <n v="4362"/>
    <x v="2"/>
    <s v="doa"/>
    <m/>
    <m/>
    <m/>
    <m/>
  </r>
  <r>
    <m/>
    <m/>
    <m/>
    <n v="4514096"/>
    <s v="ClericEpcr"/>
    <n v="40481499"/>
    <s v="'40481499',"/>
    <x v="14"/>
    <d v="2022-02-08T00:00:00"/>
    <x v="0"/>
    <n v="4911"/>
    <x v="2"/>
    <s v="dnar"/>
    <m/>
    <m/>
    <m/>
    <m/>
  </r>
  <r>
    <m/>
    <m/>
    <m/>
    <n v="4515788"/>
    <s v="ClericEpcr"/>
    <n v="40483143"/>
    <s v="'40483143',"/>
    <x v="85"/>
    <d v="2022-02-09T00:00:00"/>
    <x v="0"/>
    <n v="627"/>
    <x v="2"/>
    <s v="dnar"/>
    <m/>
    <m/>
    <m/>
    <m/>
  </r>
  <r>
    <m/>
    <m/>
    <m/>
    <n v="4514487"/>
    <s v="ClericEpcr"/>
    <n v="40483280"/>
    <s v="'40483280',"/>
    <x v="36"/>
    <d v="2022-02-09T00:00:00"/>
    <x v="0"/>
    <n v="764"/>
    <x v="2"/>
    <s v="dnar"/>
    <m/>
    <m/>
    <m/>
    <m/>
  </r>
  <r>
    <m/>
    <m/>
    <m/>
    <n v="4515814"/>
    <s v="ClericEpcr"/>
    <n v="40483293"/>
    <s v="'40483293',"/>
    <x v="36"/>
    <d v="2022-02-09T00:00:00"/>
    <x v="0"/>
    <n v="777"/>
    <x v="2"/>
    <s v="dnar"/>
    <m/>
    <m/>
    <m/>
    <m/>
  </r>
  <r>
    <m/>
    <m/>
    <m/>
    <n v="4515841"/>
    <s v="ClericEpcr"/>
    <n v="40483391"/>
    <s v="'40483391',"/>
    <x v="153"/>
    <d v="2022-02-09T00:00:00"/>
    <x v="0"/>
    <n v="875"/>
    <x v="2"/>
    <s v="doa"/>
    <m/>
    <m/>
    <m/>
    <m/>
  </r>
  <r>
    <m/>
    <m/>
    <m/>
    <n v="4515858"/>
    <s v="ClericEpcr"/>
    <n v="40483451"/>
    <s v="'40483451',"/>
    <x v="40"/>
    <d v="2022-02-09T00:00:00"/>
    <x v="0"/>
    <n v="935"/>
    <x v="2"/>
    <s v="doa"/>
    <m/>
    <m/>
    <m/>
    <m/>
  </r>
  <r>
    <m/>
    <m/>
    <m/>
    <n v="4515911"/>
    <s v="ClericEpcr"/>
    <n v="40483638"/>
    <s v="'40483638',"/>
    <x v="82"/>
    <d v="2022-02-09T00:00:00"/>
    <x v="0"/>
    <n v="1122"/>
    <x v="2"/>
    <s v="doa"/>
    <m/>
    <m/>
    <m/>
    <m/>
  </r>
  <r>
    <m/>
    <m/>
    <m/>
    <n v="4515920"/>
    <s v="ClericEpcr"/>
    <n v="40483660"/>
    <s v="'40483660',"/>
    <x v="82"/>
    <d v="2022-02-09T00:00:00"/>
    <x v="0"/>
    <n v="1144"/>
    <x v="2"/>
    <s v="dnar"/>
    <m/>
    <m/>
    <m/>
    <m/>
  </r>
  <r>
    <m/>
    <m/>
    <m/>
    <n v="4515925"/>
    <s v="ClericEpcr"/>
    <n v="40483675"/>
    <s v="'40483675',"/>
    <x v="105"/>
    <d v="2022-02-09T00:00:00"/>
    <x v="0"/>
    <n v="1159"/>
    <x v="2"/>
    <s v="doa"/>
    <m/>
    <m/>
    <m/>
    <m/>
  </r>
  <r>
    <m/>
    <m/>
    <m/>
    <n v="4516025"/>
    <s v="ClericEpcr"/>
    <n v="40484009"/>
    <s v="'40484009',"/>
    <x v="105"/>
    <d v="2022-02-09T00:00:00"/>
    <x v="0"/>
    <n v="1493"/>
    <x v="2"/>
    <s v="doa"/>
    <m/>
    <m/>
    <m/>
    <m/>
  </r>
  <r>
    <m/>
    <m/>
    <m/>
    <n v="4516255"/>
    <s v="ClericEpcr"/>
    <n v="40484701"/>
    <s v="'40484701',"/>
    <x v="0"/>
    <d v="2022-02-09T00:00:00"/>
    <x v="0"/>
    <n v="2185"/>
    <x v="2"/>
    <s v="dnar"/>
    <m/>
    <m/>
    <m/>
    <m/>
  </r>
  <r>
    <m/>
    <m/>
    <m/>
    <n v="4516276"/>
    <s v="ClericEpcr"/>
    <n v="40484763"/>
    <s v="'40484763',"/>
    <x v="16"/>
    <d v="2022-02-09T00:00:00"/>
    <x v="0"/>
    <n v="2247"/>
    <x v="2"/>
    <s v="dnar"/>
    <m/>
    <m/>
    <m/>
    <m/>
  </r>
  <r>
    <m/>
    <m/>
    <m/>
    <n v="4516314"/>
    <s v="ClericEpcr"/>
    <n v="40484878"/>
    <s v="'40484878',"/>
    <x v="90"/>
    <d v="2022-02-09T00:00:00"/>
    <x v="0"/>
    <n v="2362"/>
    <x v="2"/>
    <s v="doa"/>
    <m/>
    <m/>
    <m/>
    <m/>
  </r>
  <r>
    <m/>
    <m/>
    <m/>
    <n v="4516368"/>
    <s v="ClericEpcr"/>
    <n v="40485028"/>
    <s v="'40485028',"/>
    <x v="150"/>
    <d v="2022-02-09T00:00:00"/>
    <x v="0"/>
    <n v="2512"/>
    <x v="2"/>
    <s v="doa"/>
    <m/>
    <m/>
    <m/>
    <m/>
  </r>
  <r>
    <m/>
    <m/>
    <m/>
    <n v="4516397"/>
    <s v="ClericEpcr"/>
    <n v="40485099"/>
    <s v="'40485099',"/>
    <x v="23"/>
    <d v="2022-02-09T00:00:00"/>
    <x v="0"/>
    <n v="2583"/>
    <x v="2"/>
    <s v="dnar"/>
    <m/>
    <m/>
    <m/>
    <m/>
  </r>
  <r>
    <m/>
    <m/>
    <m/>
    <n v="4516962"/>
    <s v="ClericEpcr"/>
    <n v="40487069"/>
    <s v="'40487069',"/>
    <x v="114"/>
    <d v="2022-02-09T00:00:00"/>
    <x v="0"/>
    <n v="4543"/>
    <x v="2"/>
    <s v="adrt"/>
    <m/>
    <m/>
    <m/>
    <m/>
  </r>
  <r>
    <m/>
    <m/>
    <m/>
    <n v="4517061"/>
    <s v="ClericEpcr"/>
    <n v="40487517"/>
    <s v="'40487517',"/>
    <x v="188"/>
    <d v="2022-02-09T00:00:00"/>
    <x v="0"/>
    <n v="4991"/>
    <x v="2"/>
    <s v="dnar"/>
    <m/>
    <m/>
    <m/>
    <m/>
  </r>
  <r>
    <m/>
    <m/>
    <m/>
    <n v="4517134"/>
    <s v="ClericEpcr"/>
    <n v="40487870"/>
    <s v="'40487870',"/>
    <x v="129"/>
    <d v="2022-02-09T00:00:00"/>
    <x v="0"/>
    <n v="5344"/>
    <x v="2"/>
    <s v="bi no resus"/>
    <m/>
    <m/>
    <m/>
    <m/>
  </r>
  <r>
    <m/>
    <m/>
    <m/>
    <n v="4517409"/>
    <s v="ClericEpcr"/>
    <n v="40489053"/>
    <s v="'40489053',"/>
    <x v="166"/>
    <d v="2022-02-10T00:00:00"/>
    <x v="0"/>
    <n v="595"/>
    <x v="2"/>
    <s v="dnar"/>
    <m/>
    <m/>
    <m/>
    <m/>
  </r>
  <r>
    <m/>
    <m/>
    <m/>
    <n v="4517412"/>
    <s v="ClericEpcr"/>
    <n v="40489062"/>
    <s v="'40489062',"/>
    <x v="47"/>
    <d v="2022-02-10T00:00:00"/>
    <x v="0"/>
    <n v="604"/>
    <x v="2"/>
    <s v="dnar"/>
    <m/>
    <m/>
    <m/>
    <m/>
  </r>
  <r>
    <m/>
    <m/>
    <m/>
    <n v="4517557"/>
    <s v="ClericEpcr"/>
    <n v="40489478"/>
    <s v="'40489478',"/>
    <x v="74"/>
    <d v="2022-02-10T00:00:00"/>
    <x v="0"/>
    <n v="1020"/>
    <x v="2"/>
    <s v="no resus"/>
    <m/>
    <m/>
    <m/>
    <m/>
  </r>
  <r>
    <m/>
    <m/>
    <m/>
    <n v="4517600"/>
    <s v="ClericEpcr"/>
    <n v="40489645"/>
    <s v="'40489645',"/>
    <x v="106"/>
    <d v="2022-02-10T00:00:00"/>
    <x v="0"/>
    <n v="1187"/>
    <x v="2"/>
    <s v="doa"/>
    <m/>
    <m/>
    <m/>
    <m/>
  </r>
  <r>
    <m/>
    <m/>
    <m/>
    <n v="4517782"/>
    <s v="ClericEpcr"/>
    <n v="40490411"/>
    <s v="'40490411',"/>
    <x v="74"/>
    <d v="2022-02-10T00:00:00"/>
    <x v="0"/>
    <n v="1951"/>
    <x v="2"/>
    <s v="dnar"/>
    <m/>
    <m/>
    <m/>
    <m/>
  </r>
  <r>
    <m/>
    <m/>
    <m/>
    <n v="4517844"/>
    <s v="ClericEpcr"/>
    <n v="40490811"/>
    <s v="'40490811',"/>
    <x v="81"/>
    <d v="2022-02-10T00:00:00"/>
    <x v="0"/>
    <n v="2347"/>
    <x v="2"/>
    <s v="bi no resus"/>
    <m/>
    <m/>
    <m/>
    <m/>
  </r>
  <r>
    <m/>
    <m/>
    <m/>
    <n v="4518556"/>
    <s v="ClericEpcr"/>
    <n v="40492545"/>
    <s v="'40492545',"/>
    <x v="25"/>
    <d v="2022-02-10T00:00:00"/>
    <x v="0"/>
    <n v="4071"/>
    <x v="2"/>
    <s v="doa"/>
    <m/>
    <m/>
    <m/>
    <m/>
  </r>
  <r>
    <m/>
    <m/>
    <m/>
    <n v="4519031"/>
    <s v="ClericEpcr"/>
    <n v="40494565"/>
    <s v="'40494565',"/>
    <x v="101"/>
    <d v="2022-02-11T00:00:00"/>
    <x v="0"/>
    <n v="306"/>
    <x v="2"/>
    <s v="eol"/>
    <m/>
    <m/>
    <m/>
    <m/>
  </r>
  <r>
    <m/>
    <m/>
    <m/>
    <n v="4519032"/>
    <s v="ClericEpcr"/>
    <n v="40494574"/>
    <s v="'40494574',"/>
    <x v="0"/>
    <d v="2022-02-11T00:00:00"/>
    <x v="0"/>
    <n v="315"/>
    <x v="2"/>
    <s v="dnar"/>
    <m/>
    <m/>
    <m/>
    <m/>
  </r>
  <r>
    <m/>
    <m/>
    <m/>
    <n v="4519172"/>
    <s v="ClericEpcr"/>
    <n v="40495018"/>
    <s v="'40495018',"/>
    <x v="0"/>
    <d v="2022-02-11T00:00:00"/>
    <x v="0"/>
    <n v="758"/>
    <x v="2"/>
    <s v="doa"/>
    <m/>
    <m/>
    <m/>
    <m/>
  </r>
  <r>
    <m/>
    <m/>
    <m/>
    <n v="4519173"/>
    <s v="ClericEpcr"/>
    <n v="40495019"/>
    <s v="'40495019',"/>
    <x v="50"/>
    <d v="2022-02-11T00:00:00"/>
    <x v="0"/>
    <n v="759"/>
    <x v="2"/>
    <s v="dnar"/>
    <m/>
    <m/>
    <m/>
    <m/>
  </r>
  <r>
    <m/>
    <m/>
    <m/>
    <n v="4519566"/>
    <s v="ClericEpcr"/>
    <n v="40495096"/>
    <s v="'40495096',"/>
    <x v="143"/>
    <d v="2022-02-11T00:00:00"/>
    <x v="0"/>
    <n v="836"/>
    <x v="2"/>
    <s v="doa"/>
    <m/>
    <m/>
    <m/>
    <m/>
  </r>
  <r>
    <m/>
    <m/>
    <m/>
    <n v="4519568"/>
    <s v="ClericEpcr"/>
    <n v="40495121"/>
    <s v="'40495121',"/>
    <x v="37"/>
    <d v="2022-02-11T00:00:00"/>
    <x v="0"/>
    <n v="861"/>
    <x v="2"/>
    <s v="dnar"/>
    <m/>
    <m/>
    <m/>
    <m/>
  </r>
  <r>
    <m/>
    <m/>
    <m/>
    <n v="4533341"/>
    <s v="SecamPRF"/>
    <n v="40495933"/>
    <s v="'40495933',"/>
    <x v="140"/>
    <d v="2022-02-11T00:00:00"/>
    <x v="0"/>
    <n v="1673"/>
    <x v="2"/>
    <s v="doa"/>
    <m/>
    <m/>
    <m/>
    <m/>
  </r>
  <r>
    <m/>
    <m/>
    <m/>
    <n v="4519470"/>
    <s v="ClericEpcr"/>
    <n v="40496071"/>
    <s v="'40496071',"/>
    <x v="175"/>
    <d v="2022-02-11T00:00:00"/>
    <x v="0"/>
    <n v="1811"/>
    <x v="2"/>
    <s v="doa"/>
    <m/>
    <m/>
    <m/>
    <m/>
  </r>
  <r>
    <m/>
    <m/>
    <m/>
    <n v="4519897"/>
    <s v="ClericEpcr"/>
    <n v="40497091"/>
    <s v="'40497091',"/>
    <x v="113"/>
    <d v="2022-02-11T00:00:00"/>
    <x v="0"/>
    <n v="2830"/>
    <x v="2"/>
    <s v="doa"/>
    <m/>
    <m/>
    <m/>
    <m/>
  </r>
  <r>
    <m/>
    <m/>
    <m/>
    <n v="4519972"/>
    <s v="ClericEpcr"/>
    <n v="40497358"/>
    <s v="'40497358',"/>
    <x v="44"/>
    <d v="2022-02-11T00:00:00"/>
    <x v="0"/>
    <n v="3097"/>
    <x v="2"/>
    <s v="dnar"/>
    <m/>
    <m/>
    <m/>
    <m/>
  </r>
  <r>
    <m/>
    <m/>
    <m/>
    <n v="4519992"/>
    <s v="ClericEpcr"/>
    <n v="40497399"/>
    <s v="'40497399',"/>
    <x v="147"/>
    <d v="2022-02-11T00:00:00"/>
    <x v="0"/>
    <n v="3138"/>
    <x v="2"/>
    <s v="doa"/>
    <m/>
    <m/>
    <m/>
    <m/>
  </r>
  <r>
    <m/>
    <m/>
    <m/>
    <n v="4520198"/>
    <s v="ClericEpcr"/>
    <n v="40498108"/>
    <s v="'40498108',"/>
    <x v="127"/>
    <d v="2022-02-11T00:00:00"/>
    <x v="0"/>
    <n v="3844"/>
    <x v="2"/>
    <s v="doa"/>
    <m/>
    <m/>
    <m/>
    <m/>
  </r>
  <r>
    <m/>
    <m/>
    <m/>
    <n v="4520233"/>
    <s v="ClericEpcr"/>
    <n v="40498228"/>
    <s v="'40498228',"/>
    <x v="97"/>
    <d v="2022-02-11T00:00:00"/>
    <x v="0"/>
    <n v="3964"/>
    <x v="2"/>
    <s v="dnar"/>
    <m/>
    <m/>
    <m/>
    <m/>
  </r>
  <r>
    <m/>
    <m/>
    <m/>
    <n v="4520715"/>
    <s v="ClericEpcr"/>
    <n v="40500270"/>
    <s v="'40500270',"/>
    <x v="15"/>
    <d v="2022-02-12T00:00:00"/>
    <x v="0"/>
    <n v="178"/>
    <x v="2"/>
    <s v="dnar"/>
    <m/>
    <m/>
    <m/>
    <m/>
  </r>
  <r>
    <m/>
    <m/>
    <m/>
    <n v="4520892"/>
    <s v="ClericEpcr"/>
    <n v="40500670"/>
    <s v="'40500670',"/>
    <x v="6"/>
    <d v="2022-02-12T00:00:00"/>
    <x v="0"/>
    <n v="578"/>
    <x v="2"/>
    <s v="doa"/>
    <m/>
    <m/>
    <m/>
    <m/>
  </r>
  <r>
    <m/>
    <m/>
    <m/>
    <n v="4520812"/>
    <s v="ClericEpcr"/>
    <n v="40500695"/>
    <s v="'40500695',"/>
    <x v="138"/>
    <d v="2022-02-12T00:00:00"/>
    <x v="0"/>
    <n v="603"/>
    <x v="2"/>
    <s v="doa"/>
    <m/>
    <m/>
    <m/>
    <m/>
  </r>
  <r>
    <m/>
    <m/>
    <m/>
    <n v="4520868"/>
    <s v="ClericEpcr"/>
    <n v="40501038"/>
    <s v="'40501038',"/>
    <x v="83"/>
    <d v="2022-02-12T00:00:00"/>
    <x v="0"/>
    <n v="946"/>
    <x v="2"/>
    <s v="doa"/>
    <m/>
    <m/>
    <m/>
    <m/>
  </r>
  <r>
    <m/>
    <m/>
    <m/>
    <n v="4520950"/>
    <s v="ClericEpcr"/>
    <n v="40501103"/>
    <s v="'40501103',"/>
    <x v="161"/>
    <d v="2022-02-12T00:00:00"/>
    <x v="0"/>
    <n v="1011"/>
    <x v="2"/>
    <s v="dnar"/>
    <m/>
    <m/>
    <m/>
    <m/>
  </r>
  <r>
    <m/>
    <m/>
    <m/>
    <n v="4520980"/>
    <s v="ClericEpcr"/>
    <n v="40501240"/>
    <s v="'40501240',"/>
    <x v="168"/>
    <d v="2022-02-12T00:00:00"/>
    <x v="0"/>
    <n v="1148"/>
    <x v="2"/>
    <s v="doa"/>
    <m/>
    <m/>
    <m/>
    <m/>
  </r>
  <r>
    <m/>
    <m/>
    <m/>
    <n v="4520983"/>
    <s v="ClericEpcr"/>
    <n v="40501252"/>
    <s v="'40501252',"/>
    <x v="153"/>
    <d v="2022-02-12T00:00:00"/>
    <x v="0"/>
    <n v="1160"/>
    <x v="2"/>
    <s v="dnar"/>
    <m/>
    <m/>
    <m/>
    <m/>
  </r>
  <r>
    <m/>
    <m/>
    <m/>
    <n v="4521318"/>
    <s v="ClericEpcr"/>
    <n v="40501434"/>
    <s v="'40501434',"/>
    <x v="157"/>
    <d v="2022-02-12T00:00:00"/>
    <x v="0"/>
    <n v="1342"/>
    <x v="2"/>
    <s v="dnar"/>
    <m/>
    <m/>
    <m/>
    <m/>
  </r>
  <r>
    <m/>
    <m/>
    <m/>
    <n v="4521089"/>
    <s v="ClericEpcr"/>
    <n v="40501829"/>
    <s v="'40501829',"/>
    <x v="115"/>
    <d v="2022-02-12T00:00:00"/>
    <x v="0"/>
    <n v="1737"/>
    <x v="2"/>
    <s v="doa"/>
    <m/>
    <m/>
    <m/>
    <m/>
  </r>
  <r>
    <m/>
    <m/>
    <m/>
    <n v="4521108"/>
    <s v="ClericEpcr"/>
    <n v="40501961"/>
    <s v="'40501961',"/>
    <x v="138"/>
    <d v="2022-02-12T00:00:00"/>
    <x v="0"/>
    <n v="1869"/>
    <x v="2"/>
    <s v="bi no resus"/>
    <m/>
    <m/>
    <m/>
    <m/>
  </r>
  <r>
    <m/>
    <m/>
    <m/>
    <n v="4521135"/>
    <s v="ClericEpcr"/>
    <n v="40502151"/>
    <s v="'40502151',"/>
    <x v="175"/>
    <d v="2022-02-12T00:00:00"/>
    <x v="0"/>
    <n v="2059"/>
    <x v="2"/>
    <s v="doa"/>
    <m/>
    <m/>
    <m/>
    <m/>
  </r>
  <r>
    <m/>
    <m/>
    <m/>
    <n v="4552842"/>
    <s v="SecamPRF"/>
    <n v="40502259"/>
    <s v="'40502259',"/>
    <x v="87"/>
    <d v="2022-02-12T00:00:00"/>
    <x v="0"/>
    <n v="2167"/>
    <x v="2"/>
    <s v="doa"/>
    <m/>
    <m/>
    <m/>
    <m/>
  </r>
  <r>
    <m/>
    <m/>
    <m/>
    <n v="4521348"/>
    <s v="ClericEpcr"/>
    <n v="40502271"/>
    <s v="'40502271',"/>
    <x v="88"/>
    <d v="2022-02-12T00:00:00"/>
    <x v="0"/>
    <n v="2178"/>
    <x v="2"/>
    <s v="doa"/>
    <m/>
    <m/>
    <m/>
    <m/>
  </r>
  <r>
    <m/>
    <m/>
    <m/>
    <n v="4521371"/>
    <s v="ClericEpcr"/>
    <n v="40502620"/>
    <s v="'40502620',"/>
    <x v="10"/>
    <d v="2022-02-12T00:00:00"/>
    <x v="0"/>
    <n v="2526"/>
    <x v="2"/>
    <s v="doa"/>
    <m/>
    <m/>
    <m/>
    <m/>
  </r>
  <r>
    <m/>
    <m/>
    <m/>
    <n v="4521389"/>
    <s v="ClericEpcr"/>
    <n v="40502811"/>
    <s v="'40502811',"/>
    <x v="149"/>
    <d v="2022-02-12T00:00:00"/>
    <x v="0"/>
    <n v="2717"/>
    <x v="2"/>
    <s v="doa"/>
    <m/>
    <m/>
    <m/>
    <m/>
  </r>
  <r>
    <m/>
    <m/>
    <m/>
    <n v="4521225"/>
    <s v="ClericEpcr"/>
    <n v="40502825"/>
    <s v="'40502825',"/>
    <x v="56"/>
    <d v="2022-02-12T00:00:00"/>
    <x v="0"/>
    <n v="2731"/>
    <x v="2"/>
    <s v="dnar"/>
    <m/>
    <m/>
    <m/>
    <m/>
  </r>
  <r>
    <m/>
    <m/>
    <m/>
    <n v="4521264"/>
    <s v="ClericEpcr"/>
    <n v="40503206"/>
    <s v="'40503206',"/>
    <x v="52"/>
    <d v="2022-02-12T00:00:00"/>
    <x v="0"/>
    <n v="3112"/>
    <x v="2"/>
    <s v="doa"/>
    <m/>
    <m/>
    <m/>
    <m/>
  </r>
  <r>
    <m/>
    <m/>
    <m/>
    <n v="4521467"/>
    <s v="ClericEpcr"/>
    <n v="40503531"/>
    <s v="'40503531',"/>
    <x v="82"/>
    <d v="2022-02-12T00:00:00"/>
    <x v="0"/>
    <n v="3437"/>
    <x v="2"/>
    <s v="doa"/>
    <m/>
    <m/>
    <m/>
    <m/>
  </r>
  <r>
    <m/>
    <m/>
    <m/>
    <n v="4521545"/>
    <s v="ClericEpcr"/>
    <n v="40503921"/>
    <s v="'40503921',"/>
    <x v="105"/>
    <d v="2022-02-12T00:00:00"/>
    <x v="0"/>
    <n v="3827"/>
    <x v="2"/>
    <s v="doa"/>
    <m/>
    <m/>
    <m/>
    <m/>
  </r>
  <r>
    <m/>
    <m/>
    <m/>
    <n v="4521625"/>
    <s v="ClericEpcr"/>
    <n v="40504332"/>
    <s v="'40504332',"/>
    <x v="57"/>
    <d v="2022-02-12T00:00:00"/>
    <x v="0"/>
    <n v="4238"/>
    <x v="2"/>
    <s v="doa"/>
    <m/>
    <m/>
    <m/>
    <m/>
  </r>
  <r>
    <m/>
    <m/>
    <m/>
    <n v="4521634"/>
    <s v="ClericEpcr"/>
    <n v="40504379"/>
    <s v="'40504379',"/>
    <x v="44"/>
    <d v="2022-02-12T00:00:00"/>
    <x v="0"/>
    <n v="4285"/>
    <x v="2"/>
    <s v="dnar"/>
    <m/>
    <m/>
    <m/>
    <m/>
  </r>
  <r>
    <m/>
    <m/>
    <m/>
    <n v="4521640"/>
    <s v="ClericEpcr"/>
    <n v="40504429"/>
    <s v="'40504429',"/>
    <x v="9"/>
    <d v="2022-02-12T00:00:00"/>
    <x v="0"/>
    <n v="4335"/>
    <x v="2"/>
    <s v="doa"/>
    <m/>
    <m/>
    <m/>
    <m/>
  </r>
  <r>
    <m/>
    <m/>
    <m/>
    <n v="4521669"/>
    <s v="ClericEpcr"/>
    <n v="40504605"/>
    <s v="'40504605',"/>
    <x v="11"/>
    <d v="2022-02-12T00:00:00"/>
    <x v="0"/>
    <n v="4511"/>
    <x v="2"/>
    <s v="doa"/>
    <m/>
    <m/>
    <m/>
    <m/>
  </r>
  <r>
    <m/>
    <m/>
    <m/>
    <n v="4521709"/>
    <s v="ClericEpcr"/>
    <n v="40504841"/>
    <s v="'40504841',"/>
    <x v="163"/>
    <d v="2022-02-12T00:00:00"/>
    <x v="0"/>
    <n v="4747"/>
    <x v="2"/>
    <s v="dnar"/>
    <m/>
    <m/>
    <m/>
    <m/>
  </r>
  <r>
    <m/>
    <m/>
    <m/>
    <n v="4521766"/>
    <s v="ClericEpcr"/>
    <n v="40505147"/>
    <s v="'40505147',"/>
    <x v="45"/>
    <d v="2022-02-12T00:00:00"/>
    <x v="0"/>
    <n v="5053"/>
    <x v="2"/>
    <s v="doa"/>
    <m/>
    <m/>
    <m/>
    <m/>
  </r>
  <r>
    <m/>
    <m/>
    <m/>
    <n v="4522003"/>
    <s v="ClericEpcr"/>
    <n v="40506176"/>
    <s v="'40506176',"/>
    <x v="48"/>
    <d v="2022-02-12T00:00:00"/>
    <x v="0"/>
    <n v="6082"/>
    <x v="2"/>
    <s v="doa"/>
    <m/>
    <m/>
    <m/>
    <m/>
  </r>
  <r>
    <m/>
    <m/>
    <m/>
    <n v="4522059"/>
    <s v="ClericEpcr"/>
    <n v="40506491"/>
    <s v="'40506491',"/>
    <x v="108"/>
    <d v="2022-02-12T00:00:00"/>
    <x v="0"/>
    <n v="6397"/>
    <x v="2"/>
    <s v="dnar"/>
    <m/>
    <m/>
    <m/>
    <m/>
  </r>
  <r>
    <m/>
    <m/>
    <m/>
    <n v="4522099"/>
    <s v="ClericEpcr"/>
    <n v="40506677"/>
    <s v="'40506677',"/>
    <x v="46"/>
    <d v="2022-02-12T00:00:00"/>
    <x v="0"/>
    <n v="6583"/>
    <x v="2"/>
    <s v="dnar"/>
    <m/>
    <m/>
    <m/>
    <m/>
  </r>
  <r>
    <m/>
    <m/>
    <m/>
    <n v="4522192"/>
    <s v="ClericEpcr"/>
    <n v="40507077"/>
    <s v="'40507077',"/>
    <x v="163"/>
    <d v="2022-02-12T00:00:00"/>
    <x v="0"/>
    <n v="6983"/>
    <x v="2"/>
    <s v="doa"/>
    <m/>
    <m/>
    <m/>
    <m/>
  </r>
  <r>
    <m/>
    <m/>
    <m/>
    <n v="4522247"/>
    <s v="ClericEpcr"/>
    <n v="40507299"/>
    <s v="'40507299',"/>
    <x v="15"/>
    <d v="2022-02-12T00:00:00"/>
    <x v="0"/>
    <n v="7205"/>
    <x v="2"/>
    <s v="dnar"/>
    <m/>
    <m/>
    <m/>
    <m/>
  </r>
  <r>
    <m/>
    <m/>
    <m/>
    <n v="4522949"/>
    <s v="ClericEpcr"/>
    <n v="40508175"/>
    <s v="'40508175',"/>
    <x v="89"/>
    <d v="2022-02-13T00:00:00"/>
    <x v="0"/>
    <n v="578"/>
    <x v="2"/>
    <s v="doa"/>
    <m/>
    <m/>
    <m/>
    <m/>
  </r>
  <r>
    <m/>
    <m/>
    <m/>
    <n v="4522600"/>
    <s v="ClericEpcr"/>
    <n v="40508689"/>
    <s v="'40508689',"/>
    <x v="55"/>
    <d v="2022-02-13T00:00:00"/>
    <x v="0"/>
    <n v="1092"/>
    <x v="2"/>
    <s v="doa"/>
    <m/>
    <m/>
    <m/>
    <m/>
  </r>
  <r>
    <m/>
    <m/>
    <m/>
    <n v="4522641"/>
    <s v="ClericEpcr"/>
    <n v="40508921"/>
    <s v="'40508921',"/>
    <x v="112"/>
    <d v="2022-02-13T00:00:00"/>
    <x v="0"/>
    <n v="1324"/>
    <x v="2"/>
    <s v="doa"/>
    <m/>
    <m/>
    <m/>
    <m/>
  </r>
  <r>
    <m/>
    <m/>
    <m/>
    <n v="4522750"/>
    <s v="ClericEpcr"/>
    <n v="40509443"/>
    <s v="'40509443',"/>
    <x v="75"/>
    <d v="2022-02-13T00:00:00"/>
    <x v="0"/>
    <n v="1846"/>
    <x v="2"/>
    <s v="doa"/>
    <m/>
    <m/>
    <m/>
    <m/>
  </r>
  <r>
    <m/>
    <m/>
    <m/>
    <n v="4522836"/>
    <s v="ClericEpcr"/>
    <n v="40509985"/>
    <s v="'40509985',"/>
    <x v="40"/>
    <d v="2022-02-13T00:00:00"/>
    <x v="0"/>
    <n v="2388"/>
    <x v="2"/>
    <s v="doa"/>
    <m/>
    <m/>
    <m/>
    <m/>
  </r>
  <r>
    <m/>
    <m/>
    <m/>
    <n v="4522891"/>
    <s v="ClericEpcr"/>
    <n v="40510397"/>
    <s v="'40510397',"/>
    <x v="147"/>
    <d v="2022-02-13T00:00:00"/>
    <x v="0"/>
    <n v="2800"/>
    <x v="2"/>
    <s v="doa"/>
    <m/>
    <m/>
    <m/>
    <m/>
  </r>
  <r>
    <m/>
    <m/>
    <m/>
    <n v="4523074"/>
    <s v="ClericEpcr"/>
    <n v="40510407"/>
    <s v="'40510407',"/>
    <x v="61"/>
    <d v="2022-02-13T00:00:00"/>
    <x v="0"/>
    <n v="2810"/>
    <x v="2"/>
    <s v="doa"/>
    <m/>
    <m/>
    <m/>
    <m/>
  </r>
  <r>
    <m/>
    <m/>
    <m/>
    <n v="4523180"/>
    <s v="ClericEpcr"/>
    <n v="40510946"/>
    <s v="'40510946',"/>
    <x v="66"/>
    <d v="2022-02-13T00:00:00"/>
    <x v="0"/>
    <n v="3349"/>
    <x v="2"/>
    <s v="no resus"/>
    <m/>
    <m/>
    <m/>
    <m/>
  </r>
  <r>
    <m/>
    <m/>
    <m/>
    <n v="4523212"/>
    <s v="ClericEpcr"/>
    <n v="40511079"/>
    <s v="'40511079',"/>
    <x v="158"/>
    <d v="2022-02-13T00:00:00"/>
    <x v="0"/>
    <n v="3482"/>
    <x v="2"/>
    <s v="dnar"/>
    <m/>
    <m/>
    <m/>
    <m/>
  </r>
  <r>
    <m/>
    <m/>
    <m/>
    <n v="4523222"/>
    <s v="ClericEpcr"/>
    <n v="40511137"/>
    <s v="'40511137',"/>
    <x v="103"/>
    <d v="2022-02-13T00:00:00"/>
    <x v="0"/>
    <n v="3540"/>
    <x v="2"/>
    <s v="doa"/>
    <m/>
    <m/>
    <m/>
    <m/>
  </r>
  <r>
    <m/>
    <m/>
    <m/>
    <n v="4523335"/>
    <s v="ClericEpcr"/>
    <n v="40511565"/>
    <s v="'40511565',"/>
    <x v="158"/>
    <d v="2022-02-13T00:00:00"/>
    <x v="0"/>
    <n v="3968"/>
    <x v="2"/>
    <s v="doa"/>
    <m/>
    <m/>
    <m/>
    <m/>
  </r>
  <r>
    <m/>
    <m/>
    <m/>
    <n v="4523412"/>
    <s v="ClericEpcr"/>
    <n v="40511902"/>
    <s v="'40511902',"/>
    <x v="15"/>
    <d v="2022-02-13T00:00:00"/>
    <x v="0"/>
    <n v="4305"/>
    <x v="2"/>
    <s v="dnar"/>
    <m/>
    <m/>
    <m/>
    <m/>
  </r>
  <r>
    <m/>
    <m/>
    <m/>
    <n v="4523425"/>
    <s v="ClericEpcr"/>
    <n v="40511955"/>
    <s v="'40511955',"/>
    <x v="73"/>
    <d v="2022-02-13T00:00:00"/>
    <x v="0"/>
    <n v="4358"/>
    <x v="2"/>
    <s v="doa"/>
    <m/>
    <m/>
    <m/>
    <m/>
  </r>
  <r>
    <m/>
    <m/>
    <m/>
    <n v="4523436"/>
    <s v="ClericEpcr"/>
    <n v="40511999"/>
    <s v="'40511999',"/>
    <x v="45"/>
    <d v="2022-02-13T00:00:00"/>
    <x v="0"/>
    <n v="4402"/>
    <x v="2"/>
    <s v="doa"/>
    <m/>
    <m/>
    <m/>
    <m/>
  </r>
  <r>
    <m/>
    <m/>
    <m/>
    <n v="4523568"/>
    <s v="ClericEpcr"/>
    <n v="40512567"/>
    <s v="'40512567',"/>
    <x v="72"/>
    <d v="2022-02-13T00:00:00"/>
    <x v="0"/>
    <n v="4970"/>
    <x v="2"/>
    <s v="doa"/>
    <m/>
    <m/>
    <m/>
    <m/>
  </r>
  <r>
    <m/>
    <m/>
    <m/>
    <n v="4523630"/>
    <s v="ClericEpcr"/>
    <n v="40512782"/>
    <s v="'40512782',"/>
    <x v="11"/>
    <d v="2022-02-13T00:00:00"/>
    <x v="0"/>
    <n v="5184"/>
    <x v="2"/>
    <s v="dnar"/>
    <m/>
    <m/>
    <m/>
    <m/>
  </r>
  <r>
    <m/>
    <m/>
    <m/>
    <n v="4523877"/>
    <s v="ClericEpcr"/>
    <n v="40513811"/>
    <s v="'40513811',"/>
    <x v="15"/>
    <d v="2022-02-13T00:00:00"/>
    <x v="0"/>
    <n v="6209"/>
    <x v="2"/>
    <s v="dnar"/>
    <m/>
    <m/>
    <m/>
    <m/>
  </r>
  <r>
    <m/>
    <m/>
    <m/>
    <n v="4524168"/>
    <s v="ClericEpcr"/>
    <n v="40514520"/>
    <s v="'40514520',"/>
    <x v="137"/>
    <d v="2022-02-14T00:00:00"/>
    <x v="0"/>
    <n v="314"/>
    <x v="2"/>
    <s v="dnar"/>
    <m/>
    <m/>
    <m/>
    <m/>
  </r>
  <r>
    <m/>
    <m/>
    <m/>
    <n v="4524129"/>
    <s v="ClericEpcr"/>
    <n v="40514907"/>
    <s v="'40514907',"/>
    <x v="111"/>
    <d v="2022-02-14T00:00:00"/>
    <x v="0"/>
    <n v="701"/>
    <x v="2"/>
    <s v="dnar"/>
    <m/>
    <m/>
    <m/>
    <m/>
  </r>
  <r>
    <m/>
    <m/>
    <m/>
    <n v="4524607"/>
    <s v="ClericEpcr"/>
    <n v="40515444"/>
    <s v="'40515444',"/>
    <x v="142"/>
    <d v="2022-02-14T00:00:00"/>
    <x v="0"/>
    <n v="1237"/>
    <x v="2"/>
    <s v="doa"/>
    <m/>
    <m/>
    <m/>
    <m/>
  </r>
  <r>
    <m/>
    <m/>
    <m/>
    <n v="4524450"/>
    <s v="ClericEpcr"/>
    <n v="40516074"/>
    <s v="'40516074',"/>
    <x v="104"/>
    <d v="2022-02-14T00:00:00"/>
    <x v="0"/>
    <n v="1866"/>
    <x v="2"/>
    <s v="doa"/>
    <m/>
    <m/>
    <m/>
    <m/>
  </r>
  <r>
    <m/>
    <m/>
    <m/>
    <n v="4605862"/>
    <s v="SecamPRF"/>
    <n v="40516464"/>
    <s v="'40516464',"/>
    <x v="0"/>
    <d v="2022-02-14T00:00:00"/>
    <x v="0"/>
    <n v="2256"/>
    <x v="2"/>
    <s v="dnar"/>
    <m/>
    <m/>
    <m/>
    <m/>
  </r>
  <r>
    <m/>
    <m/>
    <m/>
    <n v="4524862"/>
    <s v="ClericEpcr"/>
    <n v="40517058"/>
    <s v="'40517058',"/>
    <x v="97"/>
    <d v="2022-02-14T00:00:00"/>
    <x v="0"/>
    <n v="2850"/>
    <x v="2"/>
    <s v="doa"/>
    <m/>
    <m/>
    <m/>
    <m/>
  </r>
  <r>
    <m/>
    <m/>
    <m/>
    <n v="4524945"/>
    <s v="ClericEpcr"/>
    <n v="40517313"/>
    <s v="'40517313',"/>
    <x v="57"/>
    <d v="2022-02-14T00:00:00"/>
    <x v="0"/>
    <n v="3105"/>
    <x v="2"/>
    <s v="doa"/>
    <m/>
    <m/>
    <m/>
    <m/>
  </r>
  <r>
    <m/>
    <m/>
    <m/>
    <n v="4540013"/>
    <s v="SecamPRF"/>
    <n v="40518300"/>
    <s v="'40518300',"/>
    <x v="230"/>
    <d v="2022-02-14T00:00:00"/>
    <x v="0"/>
    <n v="4092"/>
    <x v="2"/>
    <s v="bi no resus"/>
    <m/>
    <m/>
    <m/>
    <m/>
  </r>
  <r>
    <m/>
    <m/>
    <m/>
    <n v="4525253"/>
    <s v="ClericEpcr"/>
    <n v="40518389"/>
    <s v="'40518389',"/>
    <x v="195"/>
    <d v="2022-02-14T00:00:00"/>
    <x v="0"/>
    <n v="4180"/>
    <x v="2"/>
    <s v="dnar"/>
    <m/>
    <m/>
    <m/>
    <m/>
  </r>
  <r>
    <m/>
    <m/>
    <m/>
    <n v="4525351"/>
    <s v="ClericEpcr"/>
    <n v="40518812"/>
    <s v="'40518812',"/>
    <x v="111"/>
    <d v="2022-02-14T00:00:00"/>
    <x v="0"/>
    <n v="4601"/>
    <x v="2"/>
    <s v="dnar"/>
    <m/>
    <m/>
    <m/>
    <m/>
  </r>
  <r>
    <m/>
    <m/>
    <m/>
    <n v="4525422"/>
    <s v="ClericEpcr"/>
    <n v="40519185"/>
    <s v="'40519185',"/>
    <x v="15"/>
    <d v="2022-02-14T00:00:00"/>
    <x v="0"/>
    <n v="4974"/>
    <x v="2"/>
    <s v="doa"/>
    <m/>
    <m/>
    <m/>
    <m/>
  </r>
  <r>
    <m/>
    <m/>
    <m/>
    <n v="4525536"/>
    <s v="ClericEpcr"/>
    <n v="40519746"/>
    <s v="'40519746',"/>
    <x v="119"/>
    <d v="2022-02-14T00:00:00"/>
    <x v="0"/>
    <n v="5535"/>
    <x v="2"/>
    <s v="doa"/>
    <m/>
    <m/>
    <m/>
    <m/>
  </r>
  <r>
    <m/>
    <m/>
    <m/>
    <n v="4525586"/>
    <s v="ClericEpcr"/>
    <n v="40519986"/>
    <s v="'40519986',"/>
    <x v="40"/>
    <d v="2022-02-14T00:00:00"/>
    <x v="0"/>
    <n v="5775"/>
    <x v="2"/>
    <s v="doa"/>
    <m/>
    <m/>
    <m/>
    <m/>
  </r>
  <r>
    <m/>
    <m/>
    <m/>
    <n v="4525739"/>
    <s v="ClericEpcr"/>
    <n v="40520709"/>
    <s v="'40520709',"/>
    <x v="97"/>
    <d v="2022-02-15T00:00:00"/>
    <x v="0"/>
    <n v="412"/>
    <x v="2"/>
    <s v="doa"/>
    <m/>
    <m/>
    <m/>
    <m/>
  </r>
  <r>
    <m/>
    <m/>
    <m/>
    <n v="4525786"/>
    <s v="ClericEpcr"/>
    <n v="40520891"/>
    <s v="'40520891',"/>
    <x v="5"/>
    <d v="2022-02-15T00:00:00"/>
    <x v="0"/>
    <n v="594"/>
    <x v="2"/>
    <s v="doa"/>
    <m/>
    <m/>
    <m/>
    <m/>
  </r>
  <r>
    <m/>
    <m/>
    <m/>
    <n v="4525793"/>
    <s v="ClericEpcr"/>
    <n v="40520920"/>
    <s v="'40520920',"/>
    <x v="134"/>
    <d v="2022-02-15T00:00:00"/>
    <x v="0"/>
    <n v="623"/>
    <x v="2"/>
    <s v="dnar"/>
    <m/>
    <m/>
    <m/>
    <m/>
  </r>
  <r>
    <m/>
    <m/>
    <m/>
    <n v="4525809"/>
    <s v="ClericEpcr"/>
    <n v="40521061"/>
    <s v="'40521061',"/>
    <x v="30"/>
    <d v="2022-02-15T00:00:00"/>
    <x v="0"/>
    <n v="764"/>
    <x v="2"/>
    <s v="dnar"/>
    <m/>
    <m/>
    <m/>
    <m/>
  </r>
  <r>
    <m/>
    <m/>
    <m/>
    <n v="4525813"/>
    <s v="ClericEpcr"/>
    <n v="40521094"/>
    <s v="'40521094',"/>
    <x v="19"/>
    <d v="2022-02-15T00:00:00"/>
    <x v="0"/>
    <n v="797"/>
    <x v="2"/>
    <s v="dnar"/>
    <m/>
    <m/>
    <m/>
    <m/>
  </r>
  <r>
    <m/>
    <m/>
    <m/>
    <n v="4525910"/>
    <s v="ClericEpcr"/>
    <n v="40521190"/>
    <s v="'40521190',"/>
    <x v="32"/>
    <d v="2022-02-15T00:00:00"/>
    <x v="0"/>
    <n v="893"/>
    <x v="2"/>
    <s v="doa"/>
    <m/>
    <m/>
    <m/>
    <m/>
  </r>
  <r>
    <m/>
    <m/>
    <m/>
    <n v="4525977"/>
    <s v="ClericEpcr"/>
    <n v="40521422"/>
    <s v="'40521422',"/>
    <x v="169"/>
    <d v="2022-02-15T00:00:00"/>
    <x v="0"/>
    <n v="1125"/>
    <x v="2"/>
    <s v="doa"/>
    <m/>
    <m/>
    <m/>
    <m/>
  </r>
  <r>
    <m/>
    <m/>
    <m/>
    <n v="4526006"/>
    <s v="ClericEpcr"/>
    <n v="40521512"/>
    <s v="'40521512',"/>
    <x v="74"/>
    <d v="2022-02-15T00:00:00"/>
    <x v="0"/>
    <n v="1215"/>
    <x v="2"/>
    <s v="doa"/>
    <m/>
    <m/>
    <m/>
    <m/>
  </r>
  <r>
    <m/>
    <m/>
    <m/>
    <n v="4526296"/>
    <s v="ClericEpcr"/>
    <n v="40522985"/>
    <s v="'40522985',"/>
    <x v="32"/>
    <d v="2022-02-15T00:00:00"/>
    <x v="0"/>
    <n v="1689"/>
    <x v="2"/>
    <s v="doa"/>
    <m/>
    <m/>
    <m/>
    <m/>
  </r>
  <r>
    <m/>
    <m/>
    <m/>
    <n v="4526128"/>
    <s v="ClericEpcr"/>
    <n v="40523031"/>
    <s v="'40523031',"/>
    <x v="158"/>
    <d v="2022-02-15T00:00:00"/>
    <x v="0"/>
    <n v="1735"/>
    <x v="2"/>
    <s v="doa"/>
    <m/>
    <m/>
    <m/>
    <m/>
  </r>
  <r>
    <m/>
    <m/>
    <m/>
    <n v="4526162"/>
    <s v="ClericEpcr"/>
    <n v="40523223"/>
    <s v="'40523223',"/>
    <x v="139"/>
    <d v="2022-02-15T00:00:00"/>
    <x v="0"/>
    <n v="1927"/>
    <x v="2"/>
    <s v="doa"/>
    <m/>
    <m/>
    <m/>
    <m/>
  </r>
  <r>
    <m/>
    <m/>
    <m/>
    <n v="4526331"/>
    <s v="ClericEpcr"/>
    <n v="40523273"/>
    <s v="'40523273',"/>
    <x v="124"/>
    <d v="2022-02-15T00:00:00"/>
    <x v="0"/>
    <n v="1977"/>
    <x v="2"/>
    <s v="doa"/>
    <m/>
    <m/>
    <m/>
    <m/>
  </r>
  <r>
    <m/>
    <m/>
    <m/>
    <n v="4526175"/>
    <s v="ClericEpcr"/>
    <n v="40523278"/>
    <s v="'40523278',"/>
    <x v="17"/>
    <d v="2022-02-15T00:00:00"/>
    <x v="0"/>
    <n v="1982"/>
    <x v="2"/>
    <s v="doa"/>
    <m/>
    <m/>
    <m/>
    <m/>
  </r>
  <r>
    <m/>
    <m/>
    <m/>
    <n v="4526223"/>
    <s v="ClericEpcr"/>
    <n v="40524789"/>
    <s v="'40524789',"/>
    <x v="18"/>
    <d v="2022-02-15T00:00:00"/>
    <x v="0"/>
    <n v="2493"/>
    <x v="2"/>
    <s v="doa"/>
    <m/>
    <m/>
    <m/>
    <m/>
  </r>
  <r>
    <m/>
    <m/>
    <m/>
    <n v="4526530"/>
    <s v="ClericEpcr"/>
    <n v="40525035"/>
    <s v="'40525035',"/>
    <x v="50"/>
    <d v="2022-02-15T00:00:00"/>
    <x v="0"/>
    <n v="2737"/>
    <x v="2"/>
    <s v="doa"/>
    <m/>
    <m/>
    <m/>
    <m/>
  </r>
  <r>
    <m/>
    <m/>
    <m/>
    <n v="4540054"/>
    <s v="SecamPRF"/>
    <n v="40525216"/>
    <s v="'40525216',"/>
    <x v="5"/>
    <d v="2022-02-15T00:00:00"/>
    <x v="0"/>
    <n v="2918"/>
    <x v="2"/>
    <s v="doa"/>
    <m/>
    <m/>
    <m/>
    <m/>
  </r>
  <r>
    <m/>
    <m/>
    <m/>
    <n v="4552759"/>
    <s v="SecamPRF"/>
    <n v="40525295"/>
    <s v="'40525295',"/>
    <x v="206"/>
    <d v="2022-02-15T00:00:00"/>
    <x v="0"/>
    <n v="2997"/>
    <x v="2"/>
    <s v="doa"/>
    <m/>
    <m/>
    <m/>
    <m/>
  </r>
  <r>
    <m/>
    <m/>
    <m/>
    <n v="4526696"/>
    <s v="ClericEpcr"/>
    <n v="40525560"/>
    <s v="'40525560',"/>
    <x v="34"/>
    <d v="2022-02-15T00:00:00"/>
    <x v="0"/>
    <n v="3262"/>
    <x v="2"/>
    <s v="bi no resus"/>
    <m/>
    <m/>
    <m/>
    <m/>
  </r>
  <r>
    <m/>
    <m/>
    <m/>
    <n v="4526813"/>
    <s v="ClericEpcr"/>
    <n v="40525997"/>
    <s v="'40525997',"/>
    <x v="194"/>
    <d v="2022-02-15T00:00:00"/>
    <x v="0"/>
    <n v="3699"/>
    <x v="2"/>
    <s v="doa"/>
    <m/>
    <m/>
    <m/>
    <m/>
  </r>
  <r>
    <m/>
    <m/>
    <m/>
    <n v="4526891"/>
    <s v="ClericEpcr"/>
    <n v="40526251"/>
    <s v="'40526251',"/>
    <x v="69"/>
    <d v="2022-02-15T00:00:00"/>
    <x v="0"/>
    <n v="3953"/>
    <x v="2"/>
    <s v="doa"/>
    <m/>
    <m/>
    <m/>
    <m/>
  </r>
  <r>
    <m/>
    <m/>
    <m/>
    <n v="4527074"/>
    <s v="ClericEpcr"/>
    <n v="40526933"/>
    <s v="'40526933',"/>
    <x v="36"/>
    <d v="2022-02-15T00:00:00"/>
    <x v="0"/>
    <n v="4635"/>
    <x v="2"/>
    <s v="dnar"/>
    <m/>
    <m/>
    <m/>
    <m/>
  </r>
  <r>
    <m/>
    <m/>
    <m/>
    <n v="4540058"/>
    <s v="SecamPRF"/>
    <n v="40527557"/>
    <s v="'40527557',"/>
    <x v="126"/>
    <d v="2022-02-15T00:00:00"/>
    <x v="0"/>
    <n v="5259"/>
    <x v="2"/>
    <s v="dnar"/>
    <m/>
    <m/>
    <m/>
    <m/>
  </r>
  <r>
    <m/>
    <m/>
    <m/>
    <n v="4527241"/>
    <s v="ClericEpcr"/>
    <n v="40527690"/>
    <s v="'40527690',"/>
    <x v="156"/>
    <d v="2022-02-15T00:00:00"/>
    <x v="0"/>
    <n v="5392"/>
    <x v="2"/>
    <s v="doa"/>
    <m/>
    <m/>
    <m/>
    <m/>
  </r>
  <r>
    <m/>
    <m/>
    <m/>
    <n v="4527361"/>
    <s v="ClericEpcr"/>
    <n v="40528147"/>
    <s v="'40528147',"/>
    <x v="22"/>
    <d v="2022-02-16T00:00:00"/>
    <x v="0"/>
    <n v="132"/>
    <x v="2"/>
    <s v="doa"/>
    <m/>
    <m/>
    <m/>
    <m/>
  </r>
  <r>
    <m/>
    <m/>
    <m/>
    <n v="4527617"/>
    <s v="ClericEpcr"/>
    <n v="40529016"/>
    <s v="'40529016',"/>
    <x v="118"/>
    <d v="2022-02-16T00:00:00"/>
    <x v="0"/>
    <n v="1000"/>
    <x v="2"/>
    <s v="doa"/>
    <m/>
    <m/>
    <m/>
    <m/>
  </r>
  <r>
    <m/>
    <m/>
    <m/>
    <n v="4527705"/>
    <s v="ClericEpcr"/>
    <n v="40529386"/>
    <s v="'40529386',"/>
    <x v="158"/>
    <d v="2022-02-16T00:00:00"/>
    <x v="0"/>
    <n v="1368"/>
    <x v="2"/>
    <s v="doa"/>
    <m/>
    <m/>
    <m/>
    <m/>
  </r>
  <r>
    <m/>
    <m/>
    <m/>
    <n v="4527780"/>
    <s v="ClericEpcr"/>
    <n v="40529668"/>
    <s v="'40529668',"/>
    <x v="74"/>
    <d v="2022-02-16T00:00:00"/>
    <x v="0"/>
    <n v="1650"/>
    <x v="2"/>
    <s v="doa"/>
    <m/>
    <m/>
    <m/>
    <m/>
  </r>
  <r>
    <m/>
    <m/>
    <m/>
    <n v="4528047"/>
    <s v="ClericEpcr"/>
    <n v="40529934"/>
    <s v="'40529934',"/>
    <x v="40"/>
    <d v="2022-02-16T00:00:00"/>
    <x v="0"/>
    <n v="1916"/>
    <x v="2"/>
    <s v="doa"/>
    <m/>
    <m/>
    <m/>
    <m/>
  </r>
  <r>
    <m/>
    <m/>
    <m/>
    <n v="4527845"/>
    <s v="ClericEpcr"/>
    <n v="40529941"/>
    <s v="'40529941',"/>
    <x v="60"/>
    <d v="2022-02-16T00:00:00"/>
    <x v="0"/>
    <n v="1923"/>
    <x v="2"/>
    <s v="dnar"/>
    <m/>
    <m/>
    <m/>
    <m/>
  </r>
  <r>
    <m/>
    <m/>
    <m/>
    <n v="4527853"/>
    <s v="ClericEpcr"/>
    <n v="40529965"/>
    <s v="'40529965',"/>
    <x v="57"/>
    <d v="2022-02-16T00:00:00"/>
    <x v="0"/>
    <n v="1947"/>
    <x v="2"/>
    <s v="doa"/>
    <m/>
    <m/>
    <m/>
    <m/>
  </r>
  <r>
    <m/>
    <m/>
    <m/>
    <n v="4527855"/>
    <s v="ClericEpcr"/>
    <n v="40529972"/>
    <s v="'40529972',"/>
    <x v="62"/>
    <d v="2022-02-16T00:00:00"/>
    <x v="0"/>
    <n v="1954"/>
    <x v="2"/>
    <s v="doa"/>
    <m/>
    <m/>
    <m/>
    <m/>
  </r>
  <r>
    <m/>
    <m/>
    <m/>
    <n v="4528450"/>
    <s v="ClericEpcr"/>
    <n v="40531480"/>
    <s v="'40531480',"/>
    <x v="57"/>
    <d v="2022-02-16T00:00:00"/>
    <x v="0"/>
    <n v="3458"/>
    <x v="2"/>
    <s v="doa"/>
    <m/>
    <m/>
    <m/>
    <m/>
  </r>
  <r>
    <m/>
    <m/>
    <m/>
    <n v="4528484"/>
    <s v="ClericEpcr"/>
    <n v="40531603"/>
    <s v="'40531603',"/>
    <x v="27"/>
    <d v="2022-02-16T00:00:00"/>
    <x v="0"/>
    <n v="3581"/>
    <x v="2"/>
    <s v="doa"/>
    <m/>
    <m/>
    <m/>
    <m/>
  </r>
  <r>
    <m/>
    <m/>
    <m/>
    <n v="4528513"/>
    <s v="ClericEpcr"/>
    <n v="40531689"/>
    <s v="'40531689',"/>
    <x v="158"/>
    <d v="2022-02-16T00:00:00"/>
    <x v="0"/>
    <n v="3667"/>
    <x v="2"/>
    <s v="dnar"/>
    <m/>
    <m/>
    <m/>
    <m/>
  </r>
  <r>
    <m/>
    <m/>
    <m/>
    <n v="4528562"/>
    <s v="ClericEpcr"/>
    <n v="40531899"/>
    <s v="'40531899',"/>
    <x v="138"/>
    <d v="2022-02-16T00:00:00"/>
    <x v="0"/>
    <n v="3877"/>
    <x v="2"/>
    <s v="doa"/>
    <m/>
    <m/>
    <m/>
    <m/>
  </r>
  <r>
    <m/>
    <m/>
    <m/>
    <n v="4555055"/>
    <s v="SecamPRF"/>
    <n v="40532015"/>
    <s v="'40532015',"/>
    <x v="64"/>
    <d v="2022-02-16T00:00:00"/>
    <x v="0"/>
    <n v="3992"/>
    <x v="2"/>
    <s v="dnar"/>
    <m/>
    <m/>
    <m/>
    <m/>
  </r>
  <r>
    <m/>
    <m/>
    <m/>
    <n v="4528693"/>
    <s v="ClericEpcr"/>
    <n v="40532443"/>
    <s v="'40532443',"/>
    <x v="40"/>
    <d v="2022-02-16T00:00:00"/>
    <x v="0"/>
    <n v="4418"/>
    <x v="2"/>
    <s v="doa"/>
    <m/>
    <m/>
    <m/>
    <m/>
  </r>
  <r>
    <m/>
    <m/>
    <m/>
    <n v="4528718"/>
    <s v="ClericEpcr"/>
    <n v="40532556"/>
    <s v="'40532556',"/>
    <x v="38"/>
    <d v="2022-02-16T00:00:00"/>
    <x v="0"/>
    <n v="4531"/>
    <x v="2"/>
    <s v="bi no resus"/>
    <m/>
    <m/>
    <m/>
    <m/>
  </r>
  <r>
    <m/>
    <m/>
    <m/>
    <n v="4528934"/>
    <s v="ClericEpcr"/>
    <n v="40533512"/>
    <s v="'40533512',"/>
    <x v="205"/>
    <d v="2022-02-16T00:00:00"/>
    <x v="0"/>
    <n v="5487"/>
    <x v="2"/>
    <s v="bi no resus"/>
    <m/>
    <m/>
    <m/>
    <m/>
  </r>
  <r>
    <m/>
    <m/>
    <m/>
    <n v="4529048"/>
    <s v="ClericEpcr"/>
    <n v="40533993"/>
    <s v="'40533993',"/>
    <x v="76"/>
    <d v="2022-02-17T00:00:00"/>
    <x v="0"/>
    <n v="167"/>
    <x v="2"/>
    <s v="bi no resus"/>
    <m/>
    <m/>
    <m/>
    <m/>
  </r>
  <r>
    <m/>
    <m/>
    <m/>
    <n v="4529070"/>
    <s v="ClericEpcr"/>
    <n v="40534089"/>
    <s v="'40534089',"/>
    <x v="160"/>
    <d v="2022-02-17T00:00:00"/>
    <x v="0"/>
    <n v="263"/>
    <x v="2"/>
    <s v="dnar"/>
    <m/>
    <m/>
    <m/>
    <m/>
  </r>
  <r>
    <m/>
    <m/>
    <m/>
    <n v="4529169"/>
    <s v="ClericEpcr"/>
    <n v="40534446"/>
    <s v="'40534446',"/>
    <x v="27"/>
    <d v="2022-02-17T00:00:00"/>
    <x v="0"/>
    <n v="620"/>
    <x v="2"/>
    <s v="doa"/>
    <m/>
    <m/>
    <m/>
    <m/>
  </r>
  <r>
    <m/>
    <m/>
    <m/>
    <n v="4529439"/>
    <s v="ClericEpcr"/>
    <n v="40535202"/>
    <s v="'40535202',"/>
    <x v="74"/>
    <d v="2022-02-17T00:00:00"/>
    <x v="0"/>
    <n v="1376"/>
    <x v="2"/>
    <s v="doa"/>
    <m/>
    <m/>
    <m/>
    <m/>
  </r>
  <r>
    <m/>
    <m/>
    <m/>
    <n v="4529676"/>
    <s v="ClericEpcr"/>
    <n v="40535316"/>
    <s v="'40535316',"/>
    <x v="50"/>
    <d v="2022-02-17T00:00:00"/>
    <x v="0"/>
    <n v="1490"/>
    <x v="2"/>
    <s v="doa"/>
    <m/>
    <m/>
    <m/>
    <m/>
  </r>
  <r>
    <m/>
    <m/>
    <m/>
    <n v="4529518"/>
    <s v="ClericEpcr"/>
    <n v="40535510"/>
    <s v="'40535510',"/>
    <x v="23"/>
    <d v="2022-02-17T00:00:00"/>
    <x v="0"/>
    <n v="1684"/>
    <x v="2"/>
    <s v="doa"/>
    <m/>
    <m/>
    <m/>
    <m/>
  </r>
  <r>
    <m/>
    <m/>
    <m/>
    <n v="4529772"/>
    <s v="ClericEpcr"/>
    <n v="40535955"/>
    <s v="'40535955',"/>
    <x v="126"/>
    <d v="2022-02-17T00:00:00"/>
    <x v="0"/>
    <n v="2129"/>
    <x v="2"/>
    <s v="doa"/>
    <m/>
    <m/>
    <m/>
    <m/>
  </r>
  <r>
    <m/>
    <m/>
    <m/>
    <n v="4529805"/>
    <s v="ClericEpcr"/>
    <n v="40536065"/>
    <s v="'40536065',"/>
    <x v="72"/>
    <d v="2022-02-17T00:00:00"/>
    <x v="0"/>
    <n v="2239"/>
    <x v="2"/>
    <s v="doa"/>
    <m/>
    <m/>
    <m/>
    <m/>
  </r>
  <r>
    <m/>
    <m/>
    <m/>
    <n v="4529861"/>
    <s v="ClericEpcr"/>
    <n v="40536210"/>
    <s v="'40536210',"/>
    <x v="39"/>
    <d v="2022-02-17T00:00:00"/>
    <x v="0"/>
    <n v="2383"/>
    <x v="2"/>
    <s v="doa"/>
    <m/>
    <m/>
    <m/>
    <m/>
  </r>
  <r>
    <m/>
    <m/>
    <m/>
    <n v="4530057"/>
    <s v="ClericEpcr"/>
    <n v="40536840"/>
    <s v="'40536840',"/>
    <x v="98"/>
    <d v="2022-02-17T00:00:00"/>
    <x v="0"/>
    <n v="3013"/>
    <x v="2"/>
    <s v="dnar"/>
    <m/>
    <m/>
    <m/>
    <m/>
  </r>
  <r>
    <m/>
    <m/>
    <m/>
    <n v="4530438"/>
    <s v="ClericEpcr"/>
    <n v="40538457"/>
    <s v="'40538457',"/>
    <x v="17"/>
    <d v="2022-02-17T00:00:00"/>
    <x v="0"/>
    <n v="4628"/>
    <x v="2"/>
    <s v="doa"/>
    <m/>
    <m/>
    <m/>
    <m/>
  </r>
  <r>
    <m/>
    <m/>
    <m/>
    <n v="4530457"/>
    <s v="ClericEpcr"/>
    <n v="40538547"/>
    <s v="'40538547',"/>
    <x v="62"/>
    <d v="2022-02-17T00:00:00"/>
    <x v="0"/>
    <n v="4718"/>
    <x v="2"/>
    <s v="dnar"/>
    <m/>
    <m/>
    <m/>
    <m/>
  </r>
  <r>
    <m/>
    <m/>
    <m/>
    <n v="4530819"/>
    <s v="ClericEpcr"/>
    <n v="40540195"/>
    <s v="'40540195',"/>
    <x v="92"/>
    <d v="2022-02-18T00:00:00"/>
    <x v="0"/>
    <n v="604"/>
    <x v="2"/>
    <s v="doa"/>
    <m/>
    <m/>
    <m/>
    <m/>
  </r>
  <r>
    <m/>
    <m/>
    <m/>
    <n v="4530832"/>
    <s v="ClericEpcr"/>
    <n v="40540242"/>
    <s v="'40540242',"/>
    <x v="147"/>
    <d v="2022-02-18T00:00:00"/>
    <x v="0"/>
    <n v="651"/>
    <x v="2"/>
    <s v="eol"/>
    <m/>
    <m/>
    <m/>
    <m/>
  </r>
  <r>
    <m/>
    <m/>
    <m/>
    <n v="4531270"/>
    <s v="ClericEpcr"/>
    <n v="40540489"/>
    <s v="'40540489',"/>
    <x v="149"/>
    <d v="2022-02-18T00:00:00"/>
    <x v="0"/>
    <n v="898"/>
    <x v="2"/>
    <s v="dnar"/>
    <m/>
    <m/>
    <m/>
    <m/>
  </r>
  <r>
    <m/>
    <m/>
    <m/>
    <n v="4531301"/>
    <s v="ClericEpcr"/>
    <n v="40540599"/>
    <s v="'40540599',"/>
    <x v="149"/>
    <d v="2022-02-18T00:00:00"/>
    <x v="0"/>
    <n v="1008"/>
    <x v="2"/>
    <s v="doa"/>
    <m/>
    <m/>
    <m/>
    <m/>
  </r>
  <r>
    <m/>
    <m/>
    <m/>
    <n v="4531695"/>
    <s v="ClericEpcr"/>
    <n v="40541231"/>
    <s v="'40541231',"/>
    <x v="19"/>
    <d v="2022-02-18T00:00:00"/>
    <x v="0"/>
    <n v="1640"/>
    <x v="2"/>
    <s v="doa"/>
    <m/>
    <m/>
    <m/>
    <m/>
  </r>
  <r>
    <m/>
    <m/>
    <m/>
    <n v="4531716"/>
    <s v="ClericEpcr"/>
    <n v="40541466"/>
    <s v="'40541466',"/>
    <x v="10"/>
    <d v="2022-02-18T00:00:00"/>
    <x v="0"/>
    <n v="1875"/>
    <x v="2"/>
    <s v="doa"/>
    <m/>
    <m/>
    <m/>
    <m/>
  </r>
  <r>
    <m/>
    <m/>
    <m/>
    <n v="4531557"/>
    <s v="ClericEpcr"/>
    <n v="40541685"/>
    <s v="'40541685',"/>
    <x v="0"/>
    <d v="2022-02-18T00:00:00"/>
    <x v="0"/>
    <n v="2094"/>
    <x v="2"/>
    <s v="doa"/>
    <m/>
    <m/>
    <m/>
    <m/>
  </r>
  <r>
    <m/>
    <m/>
    <m/>
    <n v="4531909"/>
    <s v="ClericEpcr"/>
    <n v="40542348"/>
    <s v="'40542348',"/>
    <x v="190"/>
    <d v="2022-02-18T00:00:00"/>
    <x v="0"/>
    <n v="2757"/>
    <x v="2"/>
    <s v="dnar"/>
    <m/>
    <m/>
    <m/>
    <m/>
  </r>
  <r>
    <m/>
    <m/>
    <m/>
    <n v="4532108"/>
    <s v="ClericEpcr"/>
    <n v="40543075"/>
    <s v="'40543075',"/>
    <x v="166"/>
    <d v="2022-02-18T00:00:00"/>
    <x v="0"/>
    <n v="3484"/>
    <x v="2"/>
    <s v="doa"/>
    <m/>
    <m/>
    <m/>
    <m/>
  </r>
  <r>
    <m/>
    <m/>
    <m/>
    <n v="4532214"/>
    <s v="ClericEpcr"/>
    <n v="40543470"/>
    <s v="'40543470',"/>
    <x v="132"/>
    <d v="2022-02-18T00:00:00"/>
    <x v="0"/>
    <n v="3879"/>
    <x v="2"/>
    <s v="doa"/>
    <m/>
    <m/>
    <m/>
    <m/>
  </r>
  <r>
    <m/>
    <m/>
    <m/>
    <n v="4532220"/>
    <s v="ClericEpcr"/>
    <n v="40543485"/>
    <s v="'40543485',"/>
    <x v="124"/>
    <d v="2022-02-18T00:00:00"/>
    <x v="0"/>
    <n v="3894"/>
    <x v="2"/>
    <s v="dnar"/>
    <m/>
    <m/>
    <m/>
    <m/>
  </r>
  <r>
    <m/>
    <m/>
    <m/>
    <n v="4532447"/>
    <s v="ClericEpcr"/>
    <n v="40544388"/>
    <s v="'40544388',"/>
    <x v="108"/>
    <d v="2022-02-18T00:00:00"/>
    <x v="0"/>
    <n v="4797"/>
    <x v="2"/>
    <s v="doa"/>
    <m/>
    <m/>
    <m/>
    <m/>
  </r>
  <r>
    <m/>
    <m/>
    <m/>
    <n v="4532735"/>
    <s v="ClericEpcr"/>
    <n v="40545652"/>
    <s v="'40545652',"/>
    <x v="18"/>
    <d v="2022-02-18T00:00:00"/>
    <x v="0"/>
    <n v="6061"/>
    <x v="2"/>
    <s v="dnar"/>
    <m/>
    <m/>
    <m/>
    <m/>
  </r>
  <r>
    <m/>
    <m/>
    <m/>
    <n v="4532758"/>
    <s v="ClericEpcr"/>
    <n v="40545761"/>
    <s v="'40545761',"/>
    <x v="156"/>
    <d v="2022-02-19T00:00:00"/>
    <x v="0"/>
    <n v="23"/>
    <x v="2"/>
    <s v="dnar"/>
    <m/>
    <m/>
    <m/>
    <m/>
  </r>
  <r>
    <m/>
    <m/>
    <m/>
    <n v="4532913"/>
    <s v="ClericEpcr"/>
    <n v="40546495"/>
    <s v="'40546495',"/>
    <x v="50"/>
    <d v="2022-02-19T00:00:00"/>
    <x v="0"/>
    <n v="757"/>
    <x v="2"/>
    <s v="no resus"/>
    <m/>
    <m/>
    <m/>
    <m/>
  </r>
  <r>
    <m/>
    <m/>
    <m/>
    <n v="4532926"/>
    <s v="ClericEpcr"/>
    <n v="40546604"/>
    <s v="'40546604',"/>
    <x v="153"/>
    <d v="2022-02-19T00:00:00"/>
    <x v="0"/>
    <n v="866"/>
    <x v="2"/>
    <s v="doa"/>
    <m/>
    <m/>
    <m/>
    <m/>
  </r>
  <r>
    <m/>
    <m/>
    <m/>
    <n v="4532932"/>
    <s v="ClericEpcr"/>
    <n v="40546659"/>
    <s v="'40546659',"/>
    <x v="172"/>
    <d v="2022-02-19T00:00:00"/>
    <x v="0"/>
    <n v="921"/>
    <x v="2"/>
    <s v="dnar"/>
    <m/>
    <m/>
    <m/>
    <m/>
  </r>
  <r>
    <m/>
    <m/>
    <m/>
    <n v="4534443"/>
    <s v="ClericEpcr"/>
    <n v="40547554"/>
    <s v="'40547554',"/>
    <x v="94"/>
    <d v="2022-02-19T00:00:00"/>
    <x v="0"/>
    <n v="1816"/>
    <x v="2"/>
    <s v="dnar"/>
    <m/>
    <m/>
    <m/>
    <m/>
  </r>
  <r>
    <m/>
    <m/>
    <m/>
    <n v="4533806"/>
    <s v="ClericEpcr"/>
    <n v="40547618"/>
    <s v="'40547618',"/>
    <x v="1"/>
    <d v="2022-02-19T00:00:00"/>
    <x v="0"/>
    <n v="1880"/>
    <x v="2"/>
    <s v="doa"/>
    <m/>
    <m/>
    <m/>
    <m/>
  </r>
  <r>
    <m/>
    <m/>
    <m/>
    <n v="4533847"/>
    <s v="ClericEpcr"/>
    <n v="40547878"/>
    <s v="'40547878',"/>
    <x v="23"/>
    <d v="2022-02-19T00:00:00"/>
    <x v="0"/>
    <n v="2140"/>
    <x v="2"/>
    <s v="doa"/>
    <m/>
    <m/>
    <m/>
    <m/>
  </r>
  <r>
    <m/>
    <m/>
    <m/>
    <n v="4534500"/>
    <s v="ClericEpcr"/>
    <n v="40548398"/>
    <s v="'40548398',"/>
    <x v="42"/>
    <d v="2022-02-19T00:00:00"/>
    <x v="0"/>
    <n v="2660"/>
    <x v="2"/>
    <s v="doa"/>
    <m/>
    <m/>
    <m/>
    <m/>
  </r>
  <r>
    <m/>
    <m/>
    <m/>
    <n v="4534609"/>
    <s v="ClericEpcr"/>
    <n v="40549324"/>
    <s v="'40549324',"/>
    <x v="121"/>
    <d v="2022-02-19T00:00:00"/>
    <x v="0"/>
    <n v="3586"/>
    <x v="2"/>
    <s v="doa"/>
    <m/>
    <m/>
    <m/>
    <m/>
  </r>
  <r>
    <m/>
    <m/>
    <m/>
    <n v="4534610"/>
    <s v="ClericEpcr"/>
    <n v="40549334"/>
    <s v="'40549334',"/>
    <x v="65"/>
    <d v="2022-02-19T00:00:00"/>
    <x v="0"/>
    <n v="3596"/>
    <x v="2"/>
    <s v="doa"/>
    <m/>
    <m/>
    <m/>
    <m/>
  </r>
  <r>
    <m/>
    <m/>
    <m/>
    <n v="4578955"/>
    <s v="SecamPRF"/>
    <n v="40550100"/>
    <s v="'40550100',"/>
    <x v="12"/>
    <d v="2022-02-19T00:00:00"/>
    <x v="0"/>
    <n v="4361"/>
    <x v="2"/>
    <s v="doa"/>
    <m/>
    <m/>
    <m/>
    <m/>
  </r>
  <r>
    <m/>
    <m/>
    <m/>
    <n v="4534771"/>
    <s v="ClericEpcr"/>
    <n v="40550149"/>
    <s v="'40550149',"/>
    <x v="62"/>
    <d v="2022-02-19T00:00:00"/>
    <x v="0"/>
    <n v="4410"/>
    <x v="2"/>
    <s v="bi no resus"/>
    <m/>
    <m/>
    <m/>
    <m/>
  </r>
  <r>
    <m/>
    <m/>
    <m/>
    <n v="4534963"/>
    <s v="ClericEpcr"/>
    <n v="40551040"/>
    <s v="'40551040',"/>
    <x v="40"/>
    <d v="2022-02-19T00:00:00"/>
    <x v="0"/>
    <n v="5301"/>
    <x v="2"/>
    <s v="doa"/>
    <m/>
    <m/>
    <m/>
    <m/>
  </r>
  <r>
    <m/>
    <m/>
    <m/>
    <n v="4535015"/>
    <s v="ClericEpcr"/>
    <n v="40551272"/>
    <s v="'40551272',"/>
    <x v="40"/>
    <d v="2022-02-19T00:00:00"/>
    <x v="0"/>
    <n v="5533"/>
    <x v="2"/>
    <s v="dnar"/>
    <m/>
    <m/>
    <m/>
    <m/>
  </r>
  <r>
    <m/>
    <m/>
    <m/>
    <n v="4535435"/>
    <s v="ClericEpcr"/>
    <n v="40553054"/>
    <s v="'40553054',"/>
    <x v="117"/>
    <d v="2022-02-19T00:00:00"/>
    <x v="0"/>
    <n v="7314"/>
    <x v="2"/>
    <s v="bi no resus"/>
    <m/>
    <m/>
    <m/>
    <m/>
  </r>
  <r>
    <m/>
    <m/>
    <m/>
    <n v="4535515"/>
    <s v="ClericEpcr"/>
    <n v="40553472"/>
    <s v="'40553472',"/>
    <x v="117"/>
    <d v="2022-02-20T00:00:00"/>
    <x v="0"/>
    <n v="237"/>
    <x v="2"/>
    <s v="dnar"/>
    <m/>
    <m/>
    <m/>
    <m/>
  </r>
  <r>
    <m/>
    <m/>
    <m/>
    <n v="4535527"/>
    <s v="ClericEpcr"/>
    <n v="40553525"/>
    <s v="'40553525',"/>
    <x v="26"/>
    <d v="2022-02-20T00:00:00"/>
    <x v="0"/>
    <n v="290"/>
    <x v="2"/>
    <s v="dnar"/>
    <m/>
    <m/>
    <m/>
    <m/>
  </r>
  <r>
    <m/>
    <m/>
    <m/>
    <n v="4535611"/>
    <s v="ClericEpcr"/>
    <n v="40553957"/>
    <s v="'40553957',"/>
    <x v="44"/>
    <d v="2022-02-20T00:00:00"/>
    <x v="0"/>
    <n v="722"/>
    <x v="2"/>
    <s v="dnar"/>
    <m/>
    <m/>
    <m/>
    <m/>
  </r>
  <r>
    <m/>
    <m/>
    <m/>
    <n v="4535704"/>
    <s v="ClericEpcr"/>
    <n v="40553993"/>
    <s v="'40553993',"/>
    <x v="67"/>
    <d v="2022-02-20T00:00:00"/>
    <x v="0"/>
    <n v="758"/>
    <x v="2"/>
    <s v="doa"/>
    <m/>
    <m/>
    <m/>
    <m/>
  </r>
  <r>
    <m/>
    <m/>
    <m/>
    <n v="4535753"/>
    <s v="ClericEpcr"/>
    <n v="40554369"/>
    <s v="'40554369',"/>
    <x v="138"/>
    <d v="2022-02-20T00:00:00"/>
    <x v="0"/>
    <n v="1134"/>
    <x v="2"/>
    <s v="doa"/>
    <m/>
    <m/>
    <m/>
    <m/>
  </r>
  <r>
    <m/>
    <m/>
    <m/>
    <n v="4535777"/>
    <s v="ClericEpcr"/>
    <n v="40554503"/>
    <s v="'40554503',"/>
    <x v="175"/>
    <d v="2022-02-20T00:00:00"/>
    <x v="0"/>
    <n v="1268"/>
    <x v="2"/>
    <s v="dnar"/>
    <m/>
    <m/>
    <m/>
    <m/>
  </r>
  <r>
    <m/>
    <m/>
    <m/>
    <n v="4535830"/>
    <s v="ClericEpcr"/>
    <n v="40554731"/>
    <s v="'40554731',"/>
    <x v="168"/>
    <d v="2022-02-20T00:00:00"/>
    <x v="0"/>
    <n v="1496"/>
    <x v="2"/>
    <s v="doa"/>
    <m/>
    <m/>
    <m/>
    <m/>
  </r>
  <r>
    <m/>
    <m/>
    <m/>
    <n v="4535853"/>
    <s v="ClericEpcr"/>
    <n v="40554875"/>
    <s v="'40554875',"/>
    <x v="53"/>
    <d v="2022-02-20T00:00:00"/>
    <x v="0"/>
    <n v="1640"/>
    <x v="2"/>
    <s v="doa"/>
    <m/>
    <m/>
    <m/>
    <m/>
  </r>
  <r>
    <m/>
    <m/>
    <m/>
    <n v="4535863"/>
    <s v="ClericEpcr"/>
    <n v="40554944"/>
    <s v="'40554944',"/>
    <x v="184"/>
    <d v="2022-02-20T00:00:00"/>
    <x v="0"/>
    <n v="1709"/>
    <x v="2"/>
    <s v="doa"/>
    <m/>
    <m/>
    <m/>
    <m/>
  </r>
  <r>
    <m/>
    <m/>
    <m/>
    <n v="4535931"/>
    <s v="ClericEpcr"/>
    <n v="40555353"/>
    <s v="'40555353',"/>
    <x v="147"/>
    <d v="2022-02-20T00:00:00"/>
    <x v="0"/>
    <n v="2118"/>
    <x v="2"/>
    <s v="doa"/>
    <m/>
    <m/>
    <m/>
    <m/>
  </r>
  <r>
    <m/>
    <m/>
    <m/>
    <n v="4536074"/>
    <s v="ClericEpcr"/>
    <n v="40556403"/>
    <s v="'40556403',"/>
    <x v="176"/>
    <d v="2022-02-20T00:00:00"/>
    <x v="0"/>
    <n v="3163"/>
    <x v="2"/>
    <s v="doa"/>
    <m/>
    <m/>
    <m/>
    <m/>
  </r>
  <r>
    <m/>
    <m/>
    <m/>
    <n v="4536281"/>
    <s v="ClericEpcr"/>
    <n v="40556436"/>
    <s v="'40556436',"/>
    <x v="23"/>
    <d v="2022-02-20T00:00:00"/>
    <x v="0"/>
    <n v="3196"/>
    <x v="2"/>
    <s v="doa"/>
    <m/>
    <m/>
    <m/>
    <m/>
  </r>
  <r>
    <m/>
    <m/>
    <m/>
    <n v="4536340"/>
    <s v="ClericEpcr"/>
    <n v="40556699"/>
    <s v="'40556699',"/>
    <x v="40"/>
    <d v="2022-02-20T00:00:00"/>
    <x v="0"/>
    <n v="3459"/>
    <x v="2"/>
    <s v="doa"/>
    <m/>
    <m/>
    <m/>
    <m/>
  </r>
  <r>
    <m/>
    <m/>
    <m/>
    <n v="4536366"/>
    <s v="ClericEpcr"/>
    <n v="40556827"/>
    <s v="'40556827',"/>
    <x v="57"/>
    <d v="2022-02-20T00:00:00"/>
    <x v="0"/>
    <n v="3587"/>
    <x v="2"/>
    <s v="doa"/>
    <m/>
    <m/>
    <m/>
    <m/>
  </r>
  <r>
    <m/>
    <m/>
    <m/>
    <n v="4536680"/>
    <s v="ClericEpcr"/>
    <n v="40558254"/>
    <s v="'40558254',"/>
    <x v="44"/>
    <d v="2022-02-20T00:00:00"/>
    <x v="0"/>
    <n v="5012"/>
    <x v="2"/>
    <s v="doa"/>
    <m/>
    <m/>
    <m/>
    <m/>
  </r>
  <r>
    <m/>
    <m/>
    <m/>
    <n v="4536758"/>
    <s v="ClericEpcr"/>
    <n v="40558579"/>
    <s v="'40558579',"/>
    <x v="36"/>
    <d v="2022-02-20T00:00:00"/>
    <x v="0"/>
    <n v="5337"/>
    <x v="2"/>
    <s v="bi no resus"/>
    <m/>
    <m/>
    <m/>
    <m/>
  </r>
  <r>
    <m/>
    <m/>
    <m/>
    <n v="4536799"/>
    <s v="ClericEpcr"/>
    <n v="40558706"/>
    <s v="'40558706',"/>
    <x v="41"/>
    <d v="2022-02-20T00:00:00"/>
    <x v="0"/>
    <n v="5464"/>
    <x v="2"/>
    <s v="doa"/>
    <m/>
    <m/>
    <m/>
    <m/>
  </r>
  <r>
    <m/>
    <m/>
    <m/>
    <n v="4567743"/>
    <s v="SecamPRF"/>
    <n v="40559017"/>
    <s v="'40559017',"/>
    <x v="82"/>
    <d v="2022-02-20T00:00:00"/>
    <x v="0"/>
    <n v="5775"/>
    <x v="2"/>
    <s v="eol"/>
    <m/>
    <m/>
    <m/>
    <m/>
  </r>
  <r>
    <m/>
    <m/>
    <m/>
    <n v="4537506"/>
    <s v="ClericEpcr"/>
    <n v="40561140"/>
    <s v="'40561140',"/>
    <x v="13"/>
    <d v="2022-02-21T00:00:00"/>
    <x v="0"/>
    <n v="934"/>
    <x v="2"/>
    <s v="dnar"/>
    <m/>
    <m/>
    <m/>
    <m/>
  </r>
  <r>
    <m/>
    <m/>
    <m/>
    <n v="4537525"/>
    <s v="ClericEpcr"/>
    <n v="40561220"/>
    <s v="'40561220',"/>
    <x v="137"/>
    <d v="2022-02-21T00:00:00"/>
    <x v="0"/>
    <n v="1013"/>
    <x v="2"/>
    <s v="doa"/>
    <m/>
    <m/>
    <m/>
    <m/>
  </r>
  <r>
    <m/>
    <m/>
    <m/>
    <n v="4537556"/>
    <s v="ClericEpcr"/>
    <n v="40561339"/>
    <s v="'40561339',"/>
    <x v="62"/>
    <d v="2022-02-21T00:00:00"/>
    <x v="0"/>
    <n v="1131"/>
    <x v="2"/>
    <s v="doa"/>
    <m/>
    <m/>
    <m/>
    <m/>
  </r>
  <r>
    <m/>
    <m/>
    <m/>
    <n v="4537561"/>
    <s v="ClericEpcr"/>
    <n v="40561359"/>
    <s v="'40561359',"/>
    <x v="172"/>
    <d v="2022-02-21T00:00:00"/>
    <x v="0"/>
    <n v="1151"/>
    <x v="2"/>
    <s v="doa"/>
    <m/>
    <m/>
    <m/>
    <m/>
  </r>
  <r>
    <m/>
    <m/>
    <m/>
    <n v="4578931"/>
    <s v="SecamPRF"/>
    <n v="40561484"/>
    <s v="'40561484',"/>
    <x v="79"/>
    <d v="2022-02-21T00:00:00"/>
    <x v="0"/>
    <n v="1276"/>
    <x v="2"/>
    <s v="dnar"/>
    <m/>
    <m/>
    <m/>
    <m/>
  </r>
  <r>
    <m/>
    <m/>
    <m/>
    <n v="4537611"/>
    <s v="ClericEpcr"/>
    <n v="40561567"/>
    <s v="'40561567',"/>
    <x v="62"/>
    <d v="2022-02-21T00:00:00"/>
    <x v="0"/>
    <n v="1359"/>
    <x v="2"/>
    <s v="dnar"/>
    <m/>
    <m/>
    <m/>
    <m/>
  </r>
  <r>
    <m/>
    <m/>
    <m/>
    <n v="4537647"/>
    <s v="ClericEpcr"/>
    <n v="40561704"/>
    <s v="'40561704',"/>
    <x v="56"/>
    <d v="2022-02-21T00:00:00"/>
    <x v="0"/>
    <n v="1496"/>
    <x v="2"/>
    <s v="doa"/>
    <m/>
    <m/>
    <m/>
    <m/>
  </r>
  <r>
    <m/>
    <m/>
    <m/>
    <n v="4537686"/>
    <s v="ClericEpcr"/>
    <n v="40561859"/>
    <s v="'40561859',"/>
    <x v="17"/>
    <d v="2022-02-21T00:00:00"/>
    <x v="0"/>
    <n v="1651"/>
    <x v="2"/>
    <s v="doa"/>
    <m/>
    <m/>
    <m/>
    <m/>
  </r>
  <r>
    <m/>
    <m/>
    <m/>
    <n v="4537719"/>
    <s v="ClericEpcr"/>
    <n v="40561973"/>
    <s v="'40561973',"/>
    <x v="58"/>
    <d v="2022-02-21T00:00:00"/>
    <x v="0"/>
    <n v="1765"/>
    <x v="2"/>
    <s v="doa"/>
    <m/>
    <m/>
    <m/>
    <m/>
  </r>
  <r>
    <m/>
    <m/>
    <m/>
    <n v="4538353"/>
    <s v="ClericEpcr"/>
    <n v="40563700"/>
    <s v="'40563700',"/>
    <x v="17"/>
    <d v="2022-02-21T00:00:00"/>
    <x v="0"/>
    <n v="3490"/>
    <x v="2"/>
    <s v="doa"/>
    <m/>
    <m/>
    <m/>
    <m/>
  </r>
  <r>
    <m/>
    <m/>
    <m/>
    <n v="4538697"/>
    <s v="ClericEpcr"/>
    <n v="40565207"/>
    <s v="'40565207',"/>
    <x v="49"/>
    <d v="2022-02-21T00:00:00"/>
    <x v="0"/>
    <n v="4997"/>
    <x v="2"/>
    <s v="adrt"/>
    <m/>
    <m/>
    <m/>
    <m/>
  </r>
  <r>
    <m/>
    <m/>
    <m/>
    <n v="4539028"/>
    <s v="ClericEpcr"/>
    <n v="40566923"/>
    <s v="'40566923',"/>
    <x v="101"/>
    <d v="2022-02-22T00:00:00"/>
    <x v="0"/>
    <n v="610"/>
    <x v="2"/>
    <s v="doa"/>
    <m/>
    <m/>
    <m/>
    <m/>
  </r>
  <r>
    <m/>
    <m/>
    <m/>
    <n v="4541797"/>
    <s v="ClericEpcr"/>
    <n v="40567550"/>
    <s v="'40567550',"/>
    <x v="84"/>
    <d v="2022-02-22T00:00:00"/>
    <x v="0"/>
    <n v="1237"/>
    <x v="2"/>
    <s v="doa"/>
    <m/>
    <m/>
    <m/>
    <m/>
  </r>
  <r>
    <m/>
    <m/>
    <m/>
    <n v="4539610"/>
    <s v="ClericEpcr"/>
    <n v="40567644"/>
    <s v="'40567644',"/>
    <x v="149"/>
    <d v="2022-02-22T00:00:00"/>
    <x v="0"/>
    <n v="1331"/>
    <x v="2"/>
    <s v="eol"/>
    <m/>
    <m/>
    <m/>
    <m/>
  </r>
  <r>
    <m/>
    <m/>
    <m/>
    <n v="4539697"/>
    <s v="ClericEpcr"/>
    <n v="40568056"/>
    <s v="'40568056',"/>
    <x v="82"/>
    <d v="2022-02-22T00:00:00"/>
    <x v="0"/>
    <n v="1743"/>
    <x v="2"/>
    <s v="doa"/>
    <m/>
    <m/>
    <m/>
    <m/>
  </r>
  <r>
    <m/>
    <m/>
    <m/>
    <n v="4539699"/>
    <s v="ClericEpcr"/>
    <n v="40568068"/>
    <s v="'40568068',"/>
    <x v="69"/>
    <d v="2022-02-22T00:00:00"/>
    <x v="0"/>
    <n v="1755"/>
    <x v="2"/>
    <s v="doa"/>
    <m/>
    <m/>
    <m/>
    <m/>
  </r>
  <r>
    <m/>
    <m/>
    <m/>
    <n v="4539812"/>
    <s v="ClericEpcr"/>
    <n v="40568653"/>
    <s v="'40568653',"/>
    <x v="108"/>
    <d v="2022-02-22T00:00:00"/>
    <x v="0"/>
    <n v="2340"/>
    <x v="2"/>
    <s v="bi no resus"/>
    <m/>
    <m/>
    <m/>
    <m/>
  </r>
  <r>
    <m/>
    <m/>
    <m/>
    <n v="4540864"/>
    <s v="ClericEpcr"/>
    <n v="40569597"/>
    <s v="'40569597',"/>
    <x v="97"/>
    <d v="2022-02-22T00:00:00"/>
    <x v="0"/>
    <n v="3280"/>
    <x v="2"/>
    <s v="bi no resus"/>
    <m/>
    <m/>
    <m/>
    <m/>
  </r>
  <r>
    <m/>
    <m/>
    <m/>
    <n v="4540920"/>
    <s v="ClericEpcr"/>
    <n v="40569778"/>
    <s v="'40569778',"/>
    <x v="79"/>
    <d v="2022-02-22T00:00:00"/>
    <x v="0"/>
    <n v="3461"/>
    <x v="2"/>
    <s v="doa"/>
    <m/>
    <m/>
    <m/>
    <m/>
  </r>
  <r>
    <m/>
    <m/>
    <m/>
    <n v="4541079"/>
    <s v="ClericEpcr"/>
    <n v="40570344"/>
    <s v="'40570344',"/>
    <x v="172"/>
    <d v="2022-02-22T00:00:00"/>
    <x v="0"/>
    <n v="4027"/>
    <x v="2"/>
    <s v="doa"/>
    <m/>
    <m/>
    <m/>
    <m/>
  </r>
  <r>
    <m/>
    <m/>
    <m/>
    <n v="4541095"/>
    <s v="ClericEpcr"/>
    <n v="40570401"/>
    <s v="'40570401',"/>
    <x v="113"/>
    <d v="2022-02-22T00:00:00"/>
    <x v="0"/>
    <n v="4084"/>
    <x v="2"/>
    <s v="doa"/>
    <m/>
    <m/>
    <m/>
    <m/>
  </r>
  <r>
    <m/>
    <m/>
    <m/>
    <n v="4541433"/>
    <s v="ClericEpcr"/>
    <n v="40571891"/>
    <s v="'40571891',"/>
    <x v="59"/>
    <d v="2022-02-22T00:00:00"/>
    <x v="0"/>
    <n v="5574"/>
    <x v="2"/>
    <s v="doa"/>
    <m/>
    <m/>
    <m/>
    <m/>
  </r>
  <r>
    <m/>
    <m/>
    <m/>
    <n v="4541602"/>
    <s v="ClericEpcr"/>
    <n v="40572764"/>
    <s v="'40572764',"/>
    <x v="129"/>
    <d v="2022-02-23T00:00:00"/>
    <x v="0"/>
    <n v="61"/>
    <x v="2"/>
    <s v="dnar"/>
    <m/>
    <m/>
    <m/>
    <m/>
  </r>
  <r>
    <m/>
    <m/>
    <m/>
    <n v="4541891"/>
    <s v="ClericEpcr"/>
    <n v="40573584"/>
    <s v="'40573584',"/>
    <x v="53"/>
    <d v="2022-02-23T00:00:00"/>
    <x v="0"/>
    <n v="881"/>
    <x v="2"/>
    <s v="doa"/>
    <m/>
    <m/>
    <m/>
    <m/>
  </r>
  <r>
    <m/>
    <m/>
    <m/>
    <n v="4541904"/>
    <s v="ClericEpcr"/>
    <n v="40573639"/>
    <s v="'40573639',"/>
    <x v="191"/>
    <d v="2022-02-23T00:00:00"/>
    <x v="0"/>
    <n v="936"/>
    <x v="2"/>
    <s v="eol"/>
    <m/>
    <m/>
    <m/>
    <m/>
  </r>
  <r>
    <m/>
    <m/>
    <m/>
    <n v="4541989"/>
    <s v="ClericEpcr"/>
    <n v="40574088"/>
    <s v="'40574088',"/>
    <x v="83"/>
    <d v="2022-02-23T00:00:00"/>
    <x v="0"/>
    <n v="1385"/>
    <x v="2"/>
    <s v="dnar"/>
    <m/>
    <m/>
    <m/>
    <m/>
  </r>
  <r>
    <m/>
    <m/>
    <m/>
    <n v="4542045"/>
    <s v="ClericEpcr"/>
    <n v="40574314"/>
    <s v="'40574314',"/>
    <x v="51"/>
    <d v="2022-02-23T00:00:00"/>
    <x v="0"/>
    <n v="1611"/>
    <x v="2"/>
    <s v="doa"/>
    <m/>
    <m/>
    <m/>
    <m/>
  </r>
  <r>
    <m/>
    <m/>
    <m/>
    <n v="4555338"/>
    <s v="SecamPRF"/>
    <n v="40575331"/>
    <s v="'40575331',"/>
    <x v="51"/>
    <d v="2022-02-23T00:00:00"/>
    <x v="0"/>
    <n v="2628"/>
    <x v="2"/>
    <s v="adrt"/>
    <m/>
    <m/>
    <m/>
    <m/>
  </r>
  <r>
    <m/>
    <m/>
    <m/>
    <n v="4542222"/>
    <s v="ClericEpcr"/>
    <n v="40575332"/>
    <s v="'40575332',"/>
    <x v="25"/>
    <d v="2022-02-23T00:00:00"/>
    <x v="0"/>
    <n v="2629"/>
    <x v="2"/>
    <s v="doa"/>
    <m/>
    <m/>
    <m/>
    <m/>
  </r>
  <r>
    <m/>
    <m/>
    <m/>
    <n v="4542648"/>
    <s v="ClericEpcr"/>
    <n v="40576084"/>
    <s v="'40576084',"/>
    <x v="148"/>
    <d v="2022-02-23T00:00:00"/>
    <x v="0"/>
    <n v="3375"/>
    <x v="2"/>
    <s v="doa"/>
    <m/>
    <m/>
    <m/>
    <m/>
  </r>
  <r>
    <m/>
    <m/>
    <m/>
    <n v="4542694"/>
    <s v="ClericEpcr"/>
    <n v="40576248"/>
    <s v="'40576248',"/>
    <x v="22"/>
    <d v="2022-02-23T00:00:00"/>
    <x v="0"/>
    <n v="3538"/>
    <x v="2"/>
    <s v="doa"/>
    <m/>
    <m/>
    <m/>
    <m/>
  </r>
  <r>
    <m/>
    <m/>
    <m/>
    <n v="4542766"/>
    <s v="ClericEpcr"/>
    <n v="40576475"/>
    <s v="'40576475',"/>
    <x v="50"/>
    <d v="2022-02-23T00:00:00"/>
    <x v="0"/>
    <n v="3765"/>
    <x v="2"/>
    <s v="post resus"/>
    <m/>
    <m/>
    <m/>
    <m/>
  </r>
  <r>
    <m/>
    <m/>
    <m/>
    <n v="4542803"/>
    <s v="ClericEpcr"/>
    <n v="40576600"/>
    <s v="'40576600',"/>
    <x v="32"/>
    <d v="2022-02-23T00:00:00"/>
    <x v="0"/>
    <n v="3890"/>
    <x v="2"/>
    <s v="ht-r"/>
    <m/>
    <m/>
    <m/>
    <m/>
  </r>
  <r>
    <m/>
    <m/>
    <m/>
    <n v="4542858"/>
    <s v="ClericEpcr"/>
    <n v="40576758"/>
    <s v="'40576758',"/>
    <x v="97"/>
    <d v="2022-02-23T00:00:00"/>
    <x v="0"/>
    <n v="4048"/>
    <x v="2"/>
    <s v="doa"/>
    <m/>
    <m/>
    <m/>
    <m/>
  </r>
  <r>
    <m/>
    <m/>
    <m/>
    <n v="4542956"/>
    <s v="ClericEpcr"/>
    <n v="40577132"/>
    <s v="'40577132',"/>
    <x v="82"/>
    <d v="2022-02-23T00:00:00"/>
    <x v="0"/>
    <n v="4420"/>
    <x v="2"/>
    <s v="bi no resus"/>
    <m/>
    <m/>
    <m/>
    <m/>
  </r>
  <r>
    <m/>
    <m/>
    <m/>
    <n v="4543656"/>
    <s v="ClericEpcr"/>
    <n v="40579942"/>
    <s v="'40579942',"/>
    <x v="184"/>
    <d v="2022-02-24T00:00:00"/>
    <x v="0"/>
    <n v="1010"/>
    <x v="2"/>
    <s v="dnar"/>
    <m/>
    <m/>
    <m/>
    <m/>
  </r>
  <r>
    <m/>
    <m/>
    <m/>
    <n v="4543678"/>
    <s v="ClericEpcr"/>
    <n v="40580026"/>
    <s v="'40580026',"/>
    <x v="197"/>
    <d v="2022-02-24T00:00:00"/>
    <x v="0"/>
    <n v="1094"/>
    <x v="2"/>
    <s v="dnar"/>
    <m/>
    <m/>
    <m/>
    <m/>
  </r>
  <r>
    <m/>
    <m/>
    <m/>
    <n v="4543722"/>
    <s v="ClericEpcr"/>
    <n v="40580184"/>
    <s v="'40580184',"/>
    <x v="156"/>
    <d v="2022-02-24T00:00:00"/>
    <x v="0"/>
    <n v="1252"/>
    <x v="2"/>
    <s v="doa"/>
    <m/>
    <m/>
    <m/>
    <m/>
  </r>
  <r>
    <m/>
    <m/>
    <m/>
    <n v="4544127"/>
    <s v="ClericEpcr"/>
    <n v="40581236"/>
    <s v="'40581236',"/>
    <x v="168"/>
    <d v="2022-02-24T00:00:00"/>
    <x v="0"/>
    <n v="2303"/>
    <x v="2"/>
    <s v="doa"/>
    <m/>
    <m/>
    <m/>
    <m/>
  </r>
  <r>
    <m/>
    <m/>
    <m/>
    <n v="4543972"/>
    <s v="ClericEpcr"/>
    <n v="40581491"/>
    <s v="'40581491',"/>
    <x v="89"/>
    <d v="2022-02-24T00:00:00"/>
    <x v="0"/>
    <n v="2558"/>
    <x v="2"/>
    <s v="doa"/>
    <m/>
    <m/>
    <m/>
    <m/>
  </r>
  <r>
    <m/>
    <m/>
    <m/>
    <n v="4544195"/>
    <s v="ClericEpcr"/>
    <n v="40581602"/>
    <s v="'40581602',"/>
    <x v="48"/>
    <d v="2022-02-24T00:00:00"/>
    <x v="0"/>
    <n v="2669"/>
    <x v="2"/>
    <s v="dnar"/>
    <m/>
    <m/>
    <m/>
    <m/>
  </r>
  <r>
    <m/>
    <m/>
    <m/>
    <n v="4544275"/>
    <s v="ClericEpcr"/>
    <n v="40581839"/>
    <s v="'40581839',"/>
    <x v="101"/>
    <d v="2022-02-24T00:00:00"/>
    <x v="0"/>
    <n v="2906"/>
    <x v="2"/>
    <s v="doa"/>
    <m/>
    <m/>
    <m/>
    <m/>
  </r>
  <r>
    <m/>
    <m/>
    <m/>
    <n v="4544612"/>
    <s v="ClericEpcr"/>
    <n v="40582973"/>
    <s v="'40582973',"/>
    <x v="11"/>
    <d v="2022-02-24T00:00:00"/>
    <x v="0"/>
    <n v="4040"/>
    <x v="2"/>
    <s v="doa"/>
    <m/>
    <m/>
    <m/>
    <m/>
  </r>
  <r>
    <m/>
    <m/>
    <m/>
    <n v="4544724"/>
    <s v="ClericEpcr"/>
    <n v="40583390"/>
    <s v="'40583390',"/>
    <x v="88"/>
    <d v="2022-02-24T00:00:00"/>
    <x v="0"/>
    <n v="4457"/>
    <x v="2"/>
    <s v="doa"/>
    <m/>
    <m/>
    <m/>
    <m/>
  </r>
  <r>
    <m/>
    <m/>
    <m/>
    <n v="4545088"/>
    <s v="ClericEpcr"/>
    <n v="40585079"/>
    <s v="'40585079',"/>
    <x v="179"/>
    <d v="2022-02-24T00:00:00"/>
    <x v="0"/>
    <n v="6146"/>
    <x v="2"/>
    <s v="dnar"/>
    <m/>
    <m/>
    <m/>
    <m/>
  </r>
  <r>
    <m/>
    <m/>
    <m/>
    <n v="4545243"/>
    <s v="ClericEpcr"/>
    <n v="40585884"/>
    <s v="'40585884',"/>
    <x v="19"/>
    <d v="2022-02-25T00:00:00"/>
    <x v="0"/>
    <n v="780"/>
    <x v="2"/>
    <s v="dnar"/>
    <m/>
    <m/>
    <m/>
    <m/>
  </r>
  <r>
    <m/>
    <m/>
    <m/>
    <n v="4545399"/>
    <s v="ClericEpcr"/>
    <n v="40586188"/>
    <s v="'40586188',"/>
    <x v="86"/>
    <d v="2022-02-25T00:00:00"/>
    <x v="0"/>
    <n v="1084"/>
    <x v="2"/>
    <s v="dnar"/>
    <m/>
    <m/>
    <m/>
    <m/>
  </r>
  <r>
    <m/>
    <m/>
    <m/>
    <n v="4545725"/>
    <s v="ClericEpcr"/>
    <n v="40586200"/>
    <s v="'40586200',"/>
    <x v="155"/>
    <d v="2022-02-25T00:00:00"/>
    <x v="0"/>
    <n v="1096"/>
    <x v="2"/>
    <s v="doa"/>
    <m/>
    <m/>
    <m/>
    <m/>
  </r>
  <r>
    <m/>
    <m/>
    <m/>
    <n v="4545464"/>
    <s v="ClericEpcr"/>
    <n v="40586461"/>
    <s v="'40586461',"/>
    <x v="105"/>
    <d v="2022-02-25T00:00:00"/>
    <x v="0"/>
    <n v="1357"/>
    <x v="2"/>
    <s v="dnar"/>
    <m/>
    <m/>
    <m/>
    <m/>
  </r>
  <r>
    <m/>
    <m/>
    <m/>
    <n v="4545753"/>
    <s v="ClericEpcr"/>
    <n v="40586710"/>
    <s v="'40586710',"/>
    <x v="86"/>
    <d v="2022-02-25T00:00:00"/>
    <x v="0"/>
    <n v="1606"/>
    <x v="2"/>
    <s v="dnar"/>
    <m/>
    <m/>
    <m/>
    <m/>
  </r>
  <r>
    <m/>
    <m/>
    <m/>
    <n v="4545563"/>
    <s v="ClericEpcr"/>
    <n v="40586859"/>
    <s v="'40586859',"/>
    <x v="158"/>
    <d v="2022-02-25T00:00:00"/>
    <x v="0"/>
    <n v="1755"/>
    <x v="2"/>
    <s v="doa"/>
    <m/>
    <m/>
    <m/>
    <m/>
  </r>
  <r>
    <m/>
    <m/>
    <m/>
    <n v="4545823"/>
    <s v="ClericEpcr"/>
    <n v="40587278"/>
    <s v="'40587278',"/>
    <x v="43"/>
    <d v="2022-02-25T00:00:00"/>
    <x v="0"/>
    <n v="2172"/>
    <x v="2"/>
    <s v="doa"/>
    <m/>
    <m/>
    <m/>
    <m/>
  </r>
  <r>
    <m/>
    <m/>
    <m/>
    <n v="4546407"/>
    <s v="ClericEpcr"/>
    <n v="40589338"/>
    <s v="'40589338',"/>
    <x v="178"/>
    <d v="2022-02-25T00:00:00"/>
    <x v="0"/>
    <n v="4231"/>
    <x v="2"/>
    <s v="doa"/>
    <m/>
    <m/>
    <m/>
    <m/>
  </r>
  <r>
    <m/>
    <m/>
    <m/>
    <n v="4546436"/>
    <s v="ClericEpcr"/>
    <n v="40589456"/>
    <s v="'40589456',"/>
    <x v="175"/>
    <d v="2022-02-25T00:00:00"/>
    <x v="0"/>
    <n v="4349"/>
    <x v="2"/>
    <s v="doa"/>
    <m/>
    <m/>
    <m/>
    <m/>
  </r>
  <r>
    <m/>
    <m/>
    <m/>
    <n v="4546768"/>
    <s v="ClericEpcr"/>
    <n v="40591011"/>
    <s v="'40591011',"/>
    <x v="44"/>
    <d v="2022-02-25T00:00:00"/>
    <x v="0"/>
    <n v="5904"/>
    <x v="2"/>
    <s v="dnar"/>
    <m/>
    <m/>
    <m/>
    <m/>
  </r>
  <r>
    <m/>
    <m/>
    <m/>
    <n v="4546936"/>
    <s v="ClericEpcr"/>
    <n v="40591749"/>
    <s v="'40591749',"/>
    <x v="16"/>
    <d v="2022-02-26T00:00:00"/>
    <x v="0"/>
    <n v="561"/>
    <x v="2"/>
    <s v="doa"/>
    <m/>
    <m/>
    <m/>
    <m/>
  </r>
  <r>
    <m/>
    <m/>
    <m/>
    <n v="4547197"/>
    <s v="ClericEpcr"/>
    <n v="40592807"/>
    <s v="'40592807',"/>
    <x v="10"/>
    <d v="2022-02-26T00:00:00"/>
    <x v="0"/>
    <n v="1619"/>
    <x v="2"/>
    <s v="doa"/>
    <m/>
    <m/>
    <m/>
    <m/>
  </r>
  <r>
    <m/>
    <m/>
    <m/>
    <n v="4547233"/>
    <s v="ClericEpcr"/>
    <n v="40593072"/>
    <s v="'40593072',"/>
    <x v="1"/>
    <d v="2022-02-26T00:00:00"/>
    <x v="0"/>
    <n v="1884"/>
    <x v="2"/>
    <s v="dnar"/>
    <m/>
    <m/>
    <m/>
    <m/>
  </r>
  <r>
    <m/>
    <m/>
    <m/>
    <n v="4547340"/>
    <s v="ClericEpcr"/>
    <n v="40593746"/>
    <s v="'40593746',"/>
    <x v="0"/>
    <d v="2022-02-26T00:00:00"/>
    <x v="0"/>
    <n v="2556"/>
    <x v="2"/>
    <s v="doa"/>
    <m/>
    <m/>
    <m/>
    <m/>
  </r>
  <r>
    <m/>
    <m/>
    <m/>
    <n v="4547545"/>
    <s v="ClericEpcr"/>
    <n v="40594111"/>
    <s v="'40594111',"/>
    <x v="89"/>
    <d v="2022-02-26T00:00:00"/>
    <x v="0"/>
    <n v="2919"/>
    <x v="2"/>
    <s v="doa"/>
    <m/>
    <m/>
    <m/>
    <m/>
  </r>
  <r>
    <m/>
    <m/>
    <m/>
    <n v="4547548"/>
    <s v="ClericEpcr"/>
    <n v="40594129"/>
    <s v="'40594129',"/>
    <x v="98"/>
    <d v="2022-02-26T00:00:00"/>
    <x v="0"/>
    <n v="2937"/>
    <x v="2"/>
    <s v="doa"/>
    <m/>
    <m/>
    <m/>
    <m/>
  </r>
  <r>
    <m/>
    <m/>
    <m/>
    <n v="4547691"/>
    <s v="ClericEpcr"/>
    <n v="40595088"/>
    <s v="'40595088',"/>
    <x v="194"/>
    <d v="2022-02-26T00:00:00"/>
    <x v="0"/>
    <n v="3895"/>
    <x v="2"/>
    <s v="doa"/>
    <m/>
    <m/>
    <m/>
    <m/>
  </r>
  <r>
    <m/>
    <m/>
    <m/>
    <n v="4547789"/>
    <s v="ClericEpcr"/>
    <n v="40595638"/>
    <s v="'40595638',"/>
    <x v="112"/>
    <d v="2022-02-26T00:00:00"/>
    <x v="0"/>
    <n v="4445"/>
    <x v="2"/>
    <s v="doa"/>
    <m/>
    <m/>
    <m/>
    <m/>
  </r>
  <r>
    <m/>
    <m/>
    <m/>
    <n v="4547929"/>
    <s v="ClericEpcr"/>
    <n v="40596429"/>
    <s v="'40596429',"/>
    <x v="90"/>
    <d v="2022-02-26T00:00:00"/>
    <x v="0"/>
    <n v="5236"/>
    <x v="2"/>
    <s v="dnar"/>
    <m/>
    <m/>
    <m/>
    <m/>
  </r>
  <r>
    <m/>
    <m/>
    <m/>
    <n v="4548062"/>
    <s v="ClericEpcr"/>
    <n v="40597031"/>
    <s v="'40597031',"/>
    <x v="124"/>
    <d v="2022-02-26T00:00:00"/>
    <x v="0"/>
    <n v="5838"/>
    <x v="2"/>
    <s v="doa"/>
    <m/>
    <m/>
    <m/>
    <m/>
  </r>
  <r>
    <m/>
    <m/>
    <m/>
    <n v="4548145"/>
    <s v="ClericEpcr"/>
    <n v="40597501"/>
    <s v="'40597501',"/>
    <x v="172"/>
    <d v="2022-02-26T00:00:00"/>
    <x v="0"/>
    <n v="6308"/>
    <x v="2"/>
    <s v="dnar"/>
    <m/>
    <m/>
    <m/>
    <m/>
  </r>
  <r>
    <m/>
    <m/>
    <m/>
    <n v="4548204"/>
    <s v="ClericEpcr"/>
    <n v="40597781"/>
    <s v="'40597781',"/>
    <x v="81"/>
    <d v="2022-02-26T00:00:00"/>
    <x v="0"/>
    <n v="6588"/>
    <x v="2"/>
    <s v="dnar"/>
    <m/>
    <m/>
    <m/>
    <m/>
  </r>
  <r>
    <m/>
    <m/>
    <m/>
    <n v="4548235"/>
    <s v="ClericEpcr"/>
    <n v="40597960"/>
    <s v="'40597960',"/>
    <x v="150"/>
    <d v="2022-02-26T00:00:00"/>
    <x v="0"/>
    <n v="6767"/>
    <x v="2"/>
    <s v="doa"/>
    <m/>
    <m/>
    <m/>
    <m/>
  </r>
  <r>
    <m/>
    <m/>
    <m/>
    <n v="4548432"/>
    <s v="ClericEpcr"/>
    <n v="40598926"/>
    <s v="'40598926',"/>
    <x v="112"/>
    <d v="2022-02-26T00:00:00"/>
    <x v="0"/>
    <n v="7733"/>
    <x v="2"/>
    <s v="dnar"/>
    <m/>
    <m/>
    <m/>
    <m/>
  </r>
  <r>
    <m/>
    <m/>
    <m/>
    <n v="4548575"/>
    <s v="ClericEpcr"/>
    <n v="40599655"/>
    <s v="'40599655',"/>
    <x v="39"/>
    <d v="2022-02-27T00:00:00"/>
    <x v="0"/>
    <n v="478"/>
    <x v="2"/>
    <s v="doa"/>
    <m/>
    <m/>
    <m/>
    <m/>
  </r>
  <r>
    <m/>
    <m/>
    <m/>
    <n v="4548822"/>
    <s v="ClericEpcr"/>
    <n v="40600622"/>
    <s v="'40600622',"/>
    <x v="53"/>
    <d v="2022-02-27T00:00:00"/>
    <x v="0"/>
    <n v="1445"/>
    <x v="2"/>
    <s v="doa"/>
    <m/>
    <m/>
    <m/>
    <m/>
  </r>
  <r>
    <m/>
    <m/>
    <m/>
    <n v="4549126"/>
    <s v="ClericEpcr"/>
    <n v="40601151"/>
    <s v="'40601151',"/>
    <x v="105"/>
    <d v="2022-02-27T00:00:00"/>
    <x v="0"/>
    <n v="1974"/>
    <x v="2"/>
    <s v="doa"/>
    <m/>
    <m/>
    <m/>
    <m/>
  </r>
  <r>
    <m/>
    <m/>
    <m/>
    <n v="4581759"/>
    <s v="SecamPRF"/>
    <n v="40601174"/>
    <s v="'40601174',"/>
    <x v="158"/>
    <d v="2022-02-27T00:00:00"/>
    <x v="0"/>
    <n v="1997"/>
    <x v="2"/>
    <s v="doa"/>
    <m/>
    <m/>
    <m/>
    <m/>
  </r>
  <r>
    <m/>
    <m/>
    <m/>
    <n v="4548952"/>
    <s v="ClericEpcr"/>
    <n v="40601492"/>
    <s v="'40601492',"/>
    <x v="81"/>
    <d v="2022-02-27T00:00:00"/>
    <x v="0"/>
    <n v="2315"/>
    <x v="2"/>
    <s v="doa"/>
    <m/>
    <m/>
    <m/>
    <m/>
  </r>
  <r>
    <m/>
    <m/>
    <m/>
    <n v="4549174"/>
    <s v="ClericEpcr"/>
    <n v="40601812"/>
    <s v="'40601812',"/>
    <x v="205"/>
    <d v="2022-02-27T00:00:00"/>
    <x v="0"/>
    <n v="2635"/>
    <x v="2"/>
    <s v="eol"/>
    <m/>
    <m/>
    <m/>
    <m/>
  </r>
  <r>
    <m/>
    <m/>
    <m/>
    <n v="4549020"/>
    <s v="ClericEpcr"/>
    <n v="40601994"/>
    <s v="'40601994',"/>
    <x v="51"/>
    <d v="2022-02-27T00:00:00"/>
    <x v="0"/>
    <n v="2817"/>
    <x v="2"/>
    <s v="doa"/>
    <m/>
    <m/>
    <m/>
    <m/>
  </r>
  <r>
    <m/>
    <m/>
    <m/>
    <n v="4549288"/>
    <s v="ClericEpcr"/>
    <n v="40602667"/>
    <s v="'40602667',"/>
    <x v="114"/>
    <d v="2022-02-27T00:00:00"/>
    <x v="0"/>
    <n v="3489"/>
    <x v="2"/>
    <s v="dnar"/>
    <m/>
    <m/>
    <m/>
    <m/>
  </r>
  <r>
    <m/>
    <m/>
    <m/>
    <n v="4549392"/>
    <s v="ClericEpcr"/>
    <n v="40603192"/>
    <s v="'40603192',"/>
    <x v="163"/>
    <d v="2022-02-27T00:00:00"/>
    <x v="0"/>
    <n v="4014"/>
    <x v="2"/>
    <s v="doa"/>
    <m/>
    <m/>
    <m/>
    <m/>
  </r>
  <r>
    <m/>
    <m/>
    <m/>
    <n v="4549504"/>
    <s v="ClericEpcr"/>
    <n v="40603709"/>
    <s v="'40603709',"/>
    <x v="85"/>
    <d v="2022-02-27T00:00:00"/>
    <x v="0"/>
    <n v="4531"/>
    <x v="2"/>
    <s v="dnar"/>
    <m/>
    <m/>
    <m/>
    <m/>
  </r>
  <r>
    <m/>
    <m/>
    <m/>
    <n v="4549798"/>
    <s v="ClericEpcr"/>
    <n v="40605046"/>
    <s v="'40605046',"/>
    <x v="161"/>
    <d v="2022-02-27T00:00:00"/>
    <x v="0"/>
    <n v="5862"/>
    <x v="2"/>
    <s v="doa"/>
    <m/>
    <m/>
    <m/>
    <m/>
  </r>
  <r>
    <m/>
    <m/>
    <m/>
    <n v="4549913"/>
    <s v="ClericEpcr"/>
    <n v="40605494"/>
    <s v="'40605494',"/>
    <x v="52"/>
    <d v="2022-02-27T00:00:00"/>
    <x v="0"/>
    <n v="6307"/>
    <x v="2"/>
    <s v="doa"/>
    <m/>
    <m/>
    <m/>
    <m/>
  </r>
  <r>
    <m/>
    <m/>
    <m/>
    <n v="4550066"/>
    <s v="ClericEpcr"/>
    <n v="40606145"/>
    <s v="'40606145',"/>
    <x v="32"/>
    <d v="2022-02-27T00:00:00"/>
    <x v="0"/>
    <n v="6958"/>
    <x v="2"/>
    <s v="dnar"/>
    <m/>
    <m/>
    <m/>
    <m/>
  </r>
  <r>
    <m/>
    <m/>
    <m/>
    <n v="4550360"/>
    <s v="ClericEpcr"/>
    <n v="40607202"/>
    <s v="'40607202',"/>
    <x v="3"/>
    <d v="2022-02-28T00:00:00"/>
    <x v="0"/>
    <n v="730"/>
    <x v="2"/>
    <s v="bi no resus"/>
    <m/>
    <m/>
    <m/>
    <m/>
  </r>
  <r>
    <m/>
    <m/>
    <m/>
    <n v="4567821"/>
    <s v="SecamPRF"/>
    <n v="40607291"/>
    <s v="'40607291',"/>
    <x v="79"/>
    <d v="2022-02-28T00:00:00"/>
    <x v="0"/>
    <n v="815"/>
    <x v="2"/>
    <s v="doa"/>
    <m/>
    <m/>
    <m/>
    <m/>
  </r>
  <r>
    <m/>
    <m/>
    <m/>
    <n v="4550452"/>
    <s v="ClericEpcr"/>
    <n v="40607567"/>
    <s v="'40607567',"/>
    <x v="18"/>
    <d v="2022-02-28T00:00:00"/>
    <x v="0"/>
    <n v="1090"/>
    <x v="2"/>
    <s v="doa"/>
    <m/>
    <m/>
    <m/>
    <m/>
  </r>
  <r>
    <m/>
    <m/>
    <m/>
    <n v="4550530"/>
    <s v="ClericEpcr"/>
    <n v="40607812"/>
    <s v="'40607812',"/>
    <x v="40"/>
    <d v="2022-02-28T00:00:00"/>
    <x v="0"/>
    <n v="1335"/>
    <x v="2"/>
    <s v="doa"/>
    <m/>
    <m/>
    <m/>
    <m/>
  </r>
  <r>
    <m/>
    <m/>
    <m/>
    <n v="4550578"/>
    <s v="ClericEpcr"/>
    <n v="40607979"/>
    <s v="'40607979',"/>
    <x v="51"/>
    <d v="2022-02-28T00:00:00"/>
    <x v="0"/>
    <n v="1502"/>
    <x v="2"/>
    <s v="dnar"/>
    <m/>
    <m/>
    <m/>
    <m/>
  </r>
  <r>
    <m/>
    <m/>
    <m/>
    <n v="4550608"/>
    <s v="ClericEpcr"/>
    <n v="40608096"/>
    <s v="'40608096',"/>
    <x v="180"/>
    <d v="2022-02-28T00:00:00"/>
    <x v="0"/>
    <n v="1619"/>
    <x v="2"/>
    <s v="doa"/>
    <m/>
    <m/>
    <m/>
    <m/>
  </r>
  <r>
    <m/>
    <m/>
    <m/>
    <n v="4550681"/>
    <s v="ClericEpcr"/>
    <n v="40608473"/>
    <s v="'40608473',"/>
    <x v="25"/>
    <d v="2022-02-28T00:00:00"/>
    <x v="0"/>
    <n v="1995"/>
    <x v="2"/>
    <s v="doa"/>
    <m/>
    <m/>
    <m/>
    <m/>
  </r>
  <r>
    <m/>
    <m/>
    <m/>
    <n v="4551011"/>
    <s v="ClericEpcr"/>
    <n v="40608544"/>
    <s v="'40608544',"/>
    <x v="48"/>
    <d v="2022-02-28T00:00:00"/>
    <x v="0"/>
    <n v="2066"/>
    <x v="2"/>
    <s v="doa"/>
    <m/>
    <m/>
    <m/>
    <m/>
  </r>
  <r>
    <m/>
    <m/>
    <m/>
    <n v="4550708"/>
    <s v="ClericEpcr"/>
    <n v="40608606"/>
    <s v="'40608606',"/>
    <x v="57"/>
    <d v="2022-02-28T00:00:00"/>
    <x v="0"/>
    <n v="2128"/>
    <x v="2"/>
    <s v="doa"/>
    <m/>
    <m/>
    <m/>
    <m/>
  </r>
  <r>
    <m/>
    <m/>
    <m/>
    <n v="4551169"/>
    <s v="ClericEpcr"/>
    <n v="40609231"/>
    <s v="'40609231',"/>
    <x v="69"/>
    <d v="2022-02-28T00:00:00"/>
    <x v="0"/>
    <n v="2753"/>
    <x v="2"/>
    <s v="doa"/>
    <m/>
    <m/>
    <m/>
    <m/>
  </r>
  <r>
    <m/>
    <m/>
    <m/>
    <n v="4551172"/>
    <s v="ClericEpcr"/>
    <n v="40609244"/>
    <s v="'40609244',"/>
    <x v="81"/>
    <d v="2022-02-28T00:00:00"/>
    <x v="0"/>
    <n v="2766"/>
    <x v="2"/>
    <s v="dnar"/>
    <m/>
    <m/>
    <m/>
    <m/>
  </r>
  <r>
    <m/>
    <m/>
    <m/>
    <n v="4551222"/>
    <s v="ClericEpcr"/>
    <n v="40609379"/>
    <s v="'40609379',"/>
    <x v="137"/>
    <d v="2022-02-28T00:00:00"/>
    <x v="0"/>
    <n v="2901"/>
    <x v="2"/>
    <s v="doa"/>
    <m/>
    <m/>
    <m/>
    <m/>
  </r>
  <r>
    <m/>
    <m/>
    <m/>
    <n v="4551278"/>
    <s v="ClericEpcr"/>
    <n v="40609577"/>
    <s v="'40609577',"/>
    <x v="5"/>
    <d v="2022-02-28T00:00:00"/>
    <x v="0"/>
    <n v="3099"/>
    <x v="2"/>
    <s v="doa"/>
    <m/>
    <m/>
    <m/>
    <m/>
  </r>
  <r>
    <m/>
    <m/>
    <m/>
    <n v="4581685"/>
    <s v="SecamPRF"/>
    <n v="40609689"/>
    <s v="'40609689',"/>
    <x v="154"/>
    <d v="2022-02-28T00:00:00"/>
    <x v="0"/>
    <n v="3211"/>
    <x v="2"/>
    <s v="doa"/>
    <m/>
    <m/>
    <m/>
    <m/>
  </r>
  <r>
    <m/>
    <m/>
    <m/>
    <n v="4551415"/>
    <s v="ClericEpcr"/>
    <n v="40610047"/>
    <s v="'40610047',"/>
    <x v="40"/>
    <d v="2022-02-28T00:00:00"/>
    <x v="0"/>
    <n v="3569"/>
    <x v="2"/>
    <s v="doa"/>
    <m/>
    <m/>
    <m/>
    <m/>
  </r>
  <r>
    <m/>
    <m/>
    <m/>
    <n v="4551539"/>
    <s v="ClericEpcr"/>
    <n v="40610507"/>
    <s v="'40610507',"/>
    <x v="115"/>
    <d v="2022-02-28T00:00:00"/>
    <x v="0"/>
    <n v="4029"/>
    <x v="2"/>
    <s v="doa"/>
    <m/>
    <m/>
    <m/>
    <m/>
  </r>
  <r>
    <m/>
    <m/>
    <m/>
    <n v="4551650"/>
    <s v="ClericEpcr"/>
    <n v="40610908"/>
    <s v="'40610908',"/>
    <x v="105"/>
    <d v="2022-02-28T00:00:00"/>
    <x v="0"/>
    <n v="4430"/>
    <x v="2"/>
    <s v="doa"/>
    <m/>
    <m/>
    <m/>
    <m/>
  </r>
  <r>
    <m/>
    <m/>
    <m/>
    <n v="4551702"/>
    <s v="ClericEpcr"/>
    <n v="40611132"/>
    <s v="'40611132',"/>
    <x v="59"/>
    <d v="2022-02-28T00:00:00"/>
    <x v="0"/>
    <n v="4654"/>
    <x v="2"/>
    <s v="doa"/>
    <m/>
    <m/>
    <m/>
    <m/>
  </r>
  <r>
    <m/>
    <m/>
    <m/>
    <n v="4551809"/>
    <s v="ClericEpcr"/>
    <n v="40611681"/>
    <s v="'40611681',"/>
    <x v="164"/>
    <d v="2022-02-28T00:00:00"/>
    <x v="0"/>
    <n v="5203"/>
    <x v="2"/>
    <s v="doa"/>
    <m/>
    <m/>
    <m/>
    <m/>
  </r>
  <r>
    <m/>
    <m/>
    <m/>
    <n v="4551917"/>
    <s v="ClericEpcr"/>
    <n v="40612173"/>
    <s v="'40612173',"/>
    <x v="44"/>
    <d v="2022-02-28T00:00:00"/>
    <x v="0"/>
    <n v="5695"/>
    <x v="2"/>
    <s v="doa"/>
    <m/>
    <m/>
    <m/>
    <m/>
  </r>
  <r>
    <m/>
    <m/>
    <m/>
    <n v="4551936"/>
    <s v="ClericEpcr"/>
    <n v="40612297"/>
    <s v="'40612297',"/>
    <x v="147"/>
    <d v="2022-02-28T00:00:00"/>
    <x v="0"/>
    <n v="5819"/>
    <x v="2"/>
    <s v="doa"/>
    <m/>
    <m/>
    <m/>
    <m/>
  </r>
  <r>
    <m/>
    <m/>
    <m/>
    <n v="4551944"/>
    <s v="ClericEpcr"/>
    <n v="40612346"/>
    <s v="'40612346',"/>
    <x v="170"/>
    <d v="2022-02-28T00:00:00"/>
    <x v="0"/>
    <n v="5868"/>
    <x v="2"/>
    <s v="doa"/>
    <m/>
    <m/>
    <m/>
    <m/>
  </r>
  <r>
    <m/>
    <m/>
    <m/>
    <n v="4550907"/>
    <s v="ClericEpcr"/>
    <n v="40613411"/>
    <s v="'40613411',"/>
    <x v="82"/>
    <d v="2022-03-01T00:00:00"/>
    <x v="0"/>
    <n v="720"/>
    <x v="2"/>
    <s v="doa"/>
    <m/>
    <m/>
    <m/>
    <m/>
  </r>
  <r>
    <m/>
    <m/>
    <m/>
    <n v="4552127"/>
    <s v="ClericEpcr"/>
    <n v="40613604"/>
    <s v="'40613604',"/>
    <x v="162"/>
    <d v="2022-03-01T00:00:00"/>
    <x v="0"/>
    <n v="913"/>
    <x v="2"/>
    <s v="doa"/>
    <m/>
    <m/>
    <m/>
    <m/>
  </r>
  <r>
    <m/>
    <m/>
    <m/>
    <n v="4552135"/>
    <s v="ClericEpcr"/>
    <n v="40613638"/>
    <s v="'40613638',"/>
    <x v="150"/>
    <d v="2022-03-01T00:00:00"/>
    <x v="0"/>
    <n v="947"/>
    <x v="2"/>
    <s v="doa"/>
    <m/>
    <m/>
    <m/>
    <m/>
  </r>
  <r>
    <m/>
    <m/>
    <m/>
    <n v="4581260"/>
    <s v="SecamPRF"/>
    <n v="40613888"/>
    <s v="'40613888',"/>
    <x v="61"/>
    <d v="2022-03-01T00:00:00"/>
    <x v="0"/>
    <n v="1197"/>
    <x v="2"/>
    <s v="dnar"/>
    <m/>
    <m/>
    <m/>
    <m/>
  </r>
  <r>
    <m/>
    <m/>
    <m/>
    <n v="4552206"/>
    <s v="ClericEpcr"/>
    <n v="40613928"/>
    <s v="'40613928',"/>
    <x v="140"/>
    <d v="2022-03-01T00:00:00"/>
    <x v="0"/>
    <n v="1237"/>
    <x v="2"/>
    <s v="dnar"/>
    <m/>
    <m/>
    <m/>
    <m/>
  </r>
  <r>
    <m/>
    <m/>
    <m/>
    <n v="4553020"/>
    <s v="ClericEpcr"/>
    <n v="40614096"/>
    <s v="'40614096',"/>
    <x v="0"/>
    <d v="2022-03-01T00:00:00"/>
    <x v="0"/>
    <n v="1405"/>
    <x v="2"/>
    <s v="dnar"/>
    <m/>
    <m/>
    <m/>
    <m/>
  </r>
  <r>
    <m/>
    <m/>
    <m/>
    <n v="4552255"/>
    <s v="ClericEpcr"/>
    <n v="40614167"/>
    <s v="'40614167',"/>
    <x v="90"/>
    <d v="2022-03-01T00:00:00"/>
    <x v="0"/>
    <n v="1476"/>
    <x v="2"/>
    <s v="doa"/>
    <m/>
    <m/>
    <m/>
    <m/>
  </r>
  <r>
    <m/>
    <m/>
    <m/>
    <n v="4552268"/>
    <s v="ClericEpcr"/>
    <n v="40614251"/>
    <s v="'40614251',"/>
    <x v="5"/>
    <d v="2022-03-01T00:00:00"/>
    <x v="0"/>
    <n v="1560"/>
    <x v="2"/>
    <s v="doa"/>
    <m/>
    <m/>
    <m/>
    <m/>
  </r>
  <r>
    <m/>
    <m/>
    <m/>
    <n v="4552364"/>
    <s v="ClericEpcr"/>
    <n v="40614819"/>
    <s v="'40614819',"/>
    <x v="25"/>
    <d v="2022-03-01T00:00:00"/>
    <x v="0"/>
    <n v="2125"/>
    <x v="2"/>
    <s v="doa"/>
    <m/>
    <m/>
    <m/>
    <m/>
  </r>
  <r>
    <m/>
    <m/>
    <m/>
    <n v="4553269"/>
    <s v="ClericEpcr"/>
    <n v="40615616"/>
    <s v="'40615616',"/>
    <x v="175"/>
    <d v="2022-03-01T00:00:00"/>
    <x v="0"/>
    <n v="2920"/>
    <x v="2"/>
    <s v="doa"/>
    <m/>
    <m/>
    <m/>
    <m/>
  </r>
  <r>
    <m/>
    <m/>
    <m/>
    <n v="4553285"/>
    <s v="ClericEpcr"/>
    <n v="40615670"/>
    <s v="'40615670',"/>
    <x v="162"/>
    <d v="2022-03-01T00:00:00"/>
    <x v="0"/>
    <n v="2974"/>
    <x v="2"/>
    <s v="doa"/>
    <m/>
    <m/>
    <m/>
    <m/>
  </r>
  <r>
    <m/>
    <m/>
    <m/>
    <n v="4553433"/>
    <s v="ClericEpcr"/>
    <n v="40616161"/>
    <s v="'40616161',"/>
    <x v="37"/>
    <d v="2022-03-01T00:00:00"/>
    <x v="0"/>
    <n v="3465"/>
    <x v="2"/>
    <s v="dnar"/>
    <m/>
    <m/>
    <m/>
    <m/>
  </r>
  <r>
    <m/>
    <m/>
    <m/>
    <n v="4553534"/>
    <s v="ClericEpcr"/>
    <n v="40616504"/>
    <s v="'40616504',"/>
    <x v="3"/>
    <d v="2022-03-01T00:00:00"/>
    <x v="0"/>
    <n v="3808"/>
    <x v="2"/>
    <s v="doa"/>
    <m/>
    <m/>
    <m/>
    <m/>
  </r>
  <r>
    <m/>
    <m/>
    <m/>
    <n v="4553706"/>
    <s v="ClericEpcr"/>
    <n v="40617191"/>
    <s v="'40617191',"/>
    <x v="28"/>
    <d v="2022-03-01T00:00:00"/>
    <x v="0"/>
    <n v="4495"/>
    <x v="2"/>
    <s v="doa"/>
    <m/>
    <m/>
    <m/>
    <m/>
  </r>
  <r>
    <m/>
    <m/>
    <m/>
    <n v="4553907"/>
    <s v="ClericEpcr"/>
    <n v="40618053"/>
    <s v="'40618053',"/>
    <x v="159"/>
    <d v="2022-03-01T00:00:00"/>
    <x v="0"/>
    <n v="5357"/>
    <x v="2"/>
    <s v="doa"/>
    <m/>
    <m/>
    <m/>
    <m/>
  </r>
  <r>
    <m/>
    <m/>
    <m/>
    <n v="4553973"/>
    <s v="ClericEpcr"/>
    <n v="40618378"/>
    <s v="'40618378',"/>
    <x v="174"/>
    <d v="2022-03-01T00:00:00"/>
    <x v="0"/>
    <n v="5682"/>
    <x v="2"/>
    <s v="doa"/>
    <m/>
    <m/>
    <m/>
    <m/>
  </r>
  <r>
    <m/>
    <m/>
    <m/>
    <n v="4554148"/>
    <s v="ClericEpcr"/>
    <n v="40619102"/>
    <s v="'40619102',"/>
    <x v="69"/>
    <d v="2022-03-02T00:00:00"/>
    <x v="0"/>
    <n v="494"/>
    <x v="2"/>
    <s v="bi no resus"/>
    <m/>
    <m/>
    <m/>
    <m/>
  </r>
  <r>
    <m/>
    <m/>
    <m/>
    <n v="4554673"/>
    <s v="ClericEpcr"/>
    <n v="40619705"/>
    <s v="'40619705',"/>
    <x v="13"/>
    <d v="2022-03-02T00:00:00"/>
    <x v="0"/>
    <n v="1097"/>
    <x v="2"/>
    <s v="doa"/>
    <m/>
    <m/>
    <m/>
    <m/>
  </r>
  <r>
    <m/>
    <m/>
    <m/>
    <n v="4554676"/>
    <s v="ClericEpcr"/>
    <n v="40619711"/>
    <s v="'40619711',"/>
    <x v="57"/>
    <d v="2022-03-02T00:00:00"/>
    <x v="0"/>
    <n v="1103"/>
    <x v="2"/>
    <s v="doa"/>
    <m/>
    <m/>
    <m/>
    <m/>
  </r>
  <r>
    <m/>
    <m/>
    <m/>
    <n v="4555624"/>
    <s v="ClericEpcr"/>
    <n v="40620032"/>
    <s v="'40620032',"/>
    <x v="149"/>
    <d v="2022-03-02T00:00:00"/>
    <x v="0"/>
    <n v="1424"/>
    <x v="2"/>
    <s v="doa"/>
    <m/>
    <m/>
    <m/>
    <m/>
  </r>
  <r>
    <m/>
    <m/>
    <m/>
    <n v="4554845"/>
    <s v="ClericEpcr"/>
    <n v="40620385"/>
    <s v="'40620385',"/>
    <x v="147"/>
    <d v="2022-03-02T00:00:00"/>
    <x v="0"/>
    <n v="1776"/>
    <x v="2"/>
    <s v="doa"/>
    <m/>
    <m/>
    <m/>
    <m/>
  </r>
  <r>
    <m/>
    <m/>
    <m/>
    <n v="4554872"/>
    <s v="ClericEpcr"/>
    <n v="40620473"/>
    <s v="'40620473',"/>
    <x v="18"/>
    <d v="2022-03-02T00:00:00"/>
    <x v="0"/>
    <n v="1864"/>
    <x v="2"/>
    <s v="dnar"/>
    <m/>
    <m/>
    <m/>
    <m/>
  </r>
  <r>
    <m/>
    <m/>
    <m/>
    <n v="4555725"/>
    <s v="ClericEpcr"/>
    <n v="40620867"/>
    <s v="'40620867',"/>
    <x v="160"/>
    <d v="2022-03-02T00:00:00"/>
    <x v="0"/>
    <n v="2257"/>
    <x v="2"/>
    <s v="dnar"/>
    <m/>
    <m/>
    <m/>
    <m/>
  </r>
  <r>
    <m/>
    <m/>
    <m/>
    <n v="4556460"/>
    <s v="ClericEpcr"/>
    <n v="40623492"/>
    <s v="'40623492',"/>
    <x v="128"/>
    <d v="2022-03-02T00:00:00"/>
    <x v="0"/>
    <n v="4881"/>
    <x v="2"/>
    <s v="doa"/>
    <m/>
    <m/>
    <m/>
    <m/>
  </r>
  <r>
    <s v="42979168.4003861."/>
    <n v="4"/>
    <n v="4003861"/>
    <m/>
    <s v="ePCR"/>
    <n v="42979168"/>
    <s v="'42979168',"/>
    <x v="44"/>
    <d v="2022-08-10T00:00:00"/>
    <x v="0"/>
    <n v="5163"/>
    <x v="0"/>
    <m/>
    <m/>
    <m/>
    <m/>
    <m/>
  </r>
  <r>
    <m/>
    <m/>
    <m/>
    <n v="4556834"/>
    <s v="ClericEpcr"/>
    <n v="40625148"/>
    <s v="'40625148',"/>
    <x v="155"/>
    <d v="2022-03-03T00:00:00"/>
    <x v="0"/>
    <n v="618"/>
    <x v="2"/>
    <s v="doa"/>
    <m/>
    <m/>
    <m/>
    <m/>
  </r>
  <r>
    <m/>
    <m/>
    <m/>
    <n v="4556948"/>
    <s v="ClericEpcr"/>
    <n v="40625425"/>
    <s v="'40625425',"/>
    <x v="73"/>
    <d v="2022-03-03T00:00:00"/>
    <x v="0"/>
    <n v="895"/>
    <x v="2"/>
    <s v="doa"/>
    <m/>
    <m/>
    <m/>
    <m/>
  </r>
  <r>
    <m/>
    <m/>
    <m/>
    <n v="4690287"/>
    <s v="SecamPRF"/>
    <n v="40625591"/>
    <s v="'40625591',"/>
    <x v="9"/>
    <d v="2022-03-03T00:00:00"/>
    <x v="0"/>
    <n v="1061"/>
    <x v="2"/>
    <s v="dnar"/>
    <m/>
    <m/>
    <m/>
    <m/>
  </r>
  <r>
    <m/>
    <m/>
    <m/>
    <n v="4557083"/>
    <s v="ClericEpcr"/>
    <n v="40625997"/>
    <s v="'40625997',"/>
    <x v="142"/>
    <d v="2022-03-03T00:00:00"/>
    <x v="0"/>
    <n v="1467"/>
    <x v="2"/>
    <s v="doa"/>
    <m/>
    <m/>
    <m/>
    <m/>
  </r>
  <r>
    <m/>
    <m/>
    <m/>
    <n v="4557358"/>
    <s v="ClericEpcr"/>
    <n v="40626074"/>
    <s v="'40626074',"/>
    <x v="159"/>
    <d v="2022-03-03T00:00:00"/>
    <x v="0"/>
    <n v="1544"/>
    <x v="2"/>
    <s v="dnar"/>
    <m/>
    <m/>
    <m/>
    <m/>
  </r>
  <r>
    <m/>
    <m/>
    <m/>
    <n v="4557382"/>
    <s v="ClericEpcr"/>
    <n v="40626318"/>
    <s v="'40626318',"/>
    <x v="53"/>
    <d v="2022-03-03T00:00:00"/>
    <x v="0"/>
    <n v="1788"/>
    <x v="2"/>
    <s v="doa"/>
    <m/>
    <m/>
    <m/>
    <m/>
  </r>
  <r>
    <m/>
    <m/>
    <m/>
    <n v="4557194"/>
    <s v="ClericEpcr"/>
    <n v="40626454"/>
    <s v="'40626454',"/>
    <x v="98"/>
    <d v="2022-03-03T00:00:00"/>
    <x v="0"/>
    <n v="1924"/>
    <x v="2"/>
    <s v="dnar"/>
    <m/>
    <m/>
    <m/>
    <m/>
  </r>
  <r>
    <m/>
    <m/>
    <m/>
    <n v="4690286"/>
    <s v="SecamPRF"/>
    <n v="40626708"/>
    <s v="'40626708',"/>
    <x v="188"/>
    <d v="2022-03-03T00:00:00"/>
    <x v="0"/>
    <n v="2178"/>
    <x v="2"/>
    <s v="doa"/>
    <m/>
    <m/>
    <m/>
    <m/>
  </r>
  <r>
    <m/>
    <m/>
    <m/>
    <n v="4557567"/>
    <s v="ClericEpcr"/>
    <n v="40627292"/>
    <s v="'40627292',"/>
    <x v="25"/>
    <d v="2022-03-03T00:00:00"/>
    <x v="0"/>
    <n v="2760"/>
    <x v="2"/>
    <s v="doa"/>
    <m/>
    <m/>
    <m/>
    <m/>
  </r>
  <r>
    <m/>
    <m/>
    <m/>
    <n v="4557572"/>
    <s v="ClericEpcr"/>
    <n v="40627304"/>
    <s v="'40627304',"/>
    <x v="179"/>
    <d v="2022-03-03T00:00:00"/>
    <x v="0"/>
    <n v="2772"/>
    <x v="2"/>
    <s v="no resus"/>
    <m/>
    <m/>
    <m/>
    <m/>
  </r>
  <r>
    <m/>
    <m/>
    <m/>
    <n v="4557585"/>
    <s v="ClericEpcr"/>
    <n v="40627353"/>
    <s v="'40627353',"/>
    <x v="17"/>
    <d v="2022-03-03T00:00:00"/>
    <x v="0"/>
    <n v="2821"/>
    <x v="2"/>
    <s v="doa"/>
    <m/>
    <m/>
    <m/>
    <m/>
  </r>
  <r>
    <m/>
    <m/>
    <m/>
    <n v="4592010"/>
    <s v="SecamPRF"/>
    <n v="40627663"/>
    <s v="'40627663',"/>
    <x v="129"/>
    <d v="2022-03-03T00:00:00"/>
    <x v="0"/>
    <n v="3131"/>
    <x v="2"/>
    <s v="doa"/>
    <m/>
    <m/>
    <m/>
    <m/>
  </r>
  <r>
    <m/>
    <m/>
    <m/>
    <n v="4557726"/>
    <s v="ClericEpcr"/>
    <n v="40627774"/>
    <s v="'40627774',"/>
    <x v="161"/>
    <d v="2022-03-03T00:00:00"/>
    <x v="0"/>
    <n v="3241"/>
    <x v="2"/>
    <s v="doa"/>
    <m/>
    <m/>
    <m/>
    <m/>
  </r>
  <r>
    <m/>
    <m/>
    <m/>
    <n v="4557763"/>
    <s v="ClericEpcr"/>
    <n v="40627872"/>
    <s v="'40627872',"/>
    <x v="42"/>
    <d v="2022-03-03T00:00:00"/>
    <x v="0"/>
    <n v="3339"/>
    <x v="2"/>
    <s v="doa"/>
    <m/>
    <m/>
    <m/>
    <m/>
  </r>
  <r>
    <m/>
    <m/>
    <m/>
    <n v="4557907"/>
    <s v="ClericEpcr"/>
    <n v="40628348"/>
    <s v="'40628348',"/>
    <x v="49"/>
    <d v="2022-03-03T00:00:00"/>
    <x v="0"/>
    <n v="3815"/>
    <x v="2"/>
    <s v="doa"/>
    <m/>
    <m/>
    <m/>
    <m/>
  </r>
  <r>
    <m/>
    <m/>
    <m/>
    <n v="4558022"/>
    <s v="ClericEpcr"/>
    <n v="40628733"/>
    <s v="'40628733',"/>
    <x v="85"/>
    <d v="2022-03-03T00:00:00"/>
    <x v="0"/>
    <n v="4200"/>
    <x v="2"/>
    <s v="doa"/>
    <m/>
    <m/>
    <m/>
    <m/>
  </r>
  <r>
    <m/>
    <m/>
    <m/>
    <n v="4558140"/>
    <s v="ClericEpcr"/>
    <n v="40629238"/>
    <s v="'40629238',"/>
    <x v="116"/>
    <d v="2022-03-03T00:00:00"/>
    <x v="0"/>
    <n v="4705"/>
    <x v="2"/>
    <s v="doa"/>
    <m/>
    <m/>
    <m/>
    <m/>
  </r>
  <r>
    <m/>
    <m/>
    <m/>
    <n v="4558192"/>
    <s v="ClericEpcr"/>
    <n v="40629478"/>
    <s v="'40629478',"/>
    <x v="32"/>
    <d v="2022-03-03T00:00:00"/>
    <x v="0"/>
    <n v="4945"/>
    <x v="2"/>
    <s v="doa"/>
    <m/>
    <m/>
    <m/>
    <m/>
  </r>
  <r>
    <m/>
    <m/>
    <m/>
    <n v="4558702"/>
    <s v="ClericEpcr"/>
    <n v="40631597"/>
    <s v="'40631597',"/>
    <x v="172"/>
    <d v="2022-03-04T00:00:00"/>
    <x v="0"/>
    <n v="937"/>
    <x v="2"/>
    <s v="doa"/>
    <m/>
    <m/>
    <m/>
    <m/>
  </r>
  <r>
    <m/>
    <m/>
    <m/>
    <n v="4558763"/>
    <s v="ClericEpcr"/>
    <n v="40631828"/>
    <s v="'40631828',"/>
    <x v="163"/>
    <d v="2022-03-04T00:00:00"/>
    <x v="0"/>
    <n v="1168"/>
    <x v="2"/>
    <s v="bi no resus"/>
    <m/>
    <m/>
    <m/>
    <m/>
  </r>
  <r>
    <m/>
    <m/>
    <m/>
    <n v="4558770"/>
    <s v="ClericEpcr"/>
    <n v="40631872"/>
    <s v="'40631872',"/>
    <x v="119"/>
    <d v="2022-03-04T00:00:00"/>
    <x v="0"/>
    <n v="1212"/>
    <x v="2"/>
    <s v="dnar"/>
    <m/>
    <m/>
    <m/>
    <m/>
  </r>
  <r>
    <m/>
    <m/>
    <m/>
    <n v="4558781"/>
    <s v="ClericEpcr"/>
    <n v="40631901"/>
    <s v="'40631901',"/>
    <x v="5"/>
    <d v="2022-03-04T00:00:00"/>
    <x v="0"/>
    <n v="1241"/>
    <x v="2"/>
    <s v="doa"/>
    <m/>
    <m/>
    <m/>
    <m/>
  </r>
  <r>
    <m/>
    <m/>
    <m/>
    <n v="4559288"/>
    <s v="ClericEpcr"/>
    <n v="40633334"/>
    <s v="'40633334',"/>
    <x v="219"/>
    <d v="2022-03-04T00:00:00"/>
    <x v="0"/>
    <n v="2674"/>
    <x v="2"/>
    <s v="doa"/>
    <m/>
    <m/>
    <m/>
    <m/>
  </r>
  <r>
    <m/>
    <m/>
    <m/>
    <n v="4559395"/>
    <s v="ClericEpcr"/>
    <n v="40633674"/>
    <s v="'40633674',"/>
    <x v="53"/>
    <d v="2022-03-04T00:00:00"/>
    <x v="0"/>
    <n v="3014"/>
    <x v="2"/>
    <s v="doa"/>
    <m/>
    <m/>
    <m/>
    <m/>
  </r>
  <r>
    <m/>
    <m/>
    <m/>
    <n v="4559466"/>
    <s v="ClericEpcr"/>
    <n v="40633878"/>
    <s v="'40633878',"/>
    <x v="16"/>
    <d v="2022-03-04T00:00:00"/>
    <x v="0"/>
    <n v="3218"/>
    <x v="2"/>
    <s v="doa"/>
    <m/>
    <m/>
    <m/>
    <m/>
  </r>
  <r>
    <m/>
    <m/>
    <m/>
    <n v="4559491"/>
    <s v="ClericEpcr"/>
    <n v="40633974"/>
    <s v="'40633974',"/>
    <x v="108"/>
    <d v="2022-03-04T00:00:00"/>
    <x v="0"/>
    <n v="3314"/>
    <x v="2"/>
    <s v="doa"/>
    <m/>
    <m/>
    <m/>
    <m/>
  </r>
  <r>
    <m/>
    <m/>
    <m/>
    <n v="4559965"/>
    <s v="ClericEpcr"/>
    <n v="40635757"/>
    <s v="'40635757',"/>
    <x v="51"/>
    <d v="2022-03-04T00:00:00"/>
    <x v="0"/>
    <n v="5097"/>
    <x v="2"/>
    <s v="doa"/>
    <m/>
    <m/>
    <m/>
    <m/>
  </r>
  <r>
    <m/>
    <m/>
    <m/>
    <n v="4560050"/>
    <s v="ClericEpcr"/>
    <n v="40636139"/>
    <s v="'40636139',"/>
    <x v="168"/>
    <d v="2022-03-04T00:00:00"/>
    <x v="0"/>
    <n v="5479"/>
    <x v="2"/>
    <s v="bi no resus"/>
    <m/>
    <m/>
    <m/>
    <m/>
  </r>
  <r>
    <m/>
    <m/>
    <m/>
    <n v="4560109"/>
    <s v="ClericEpcr"/>
    <n v="40636377"/>
    <s v="'40636377',"/>
    <x v="139"/>
    <d v="2022-03-04T00:00:00"/>
    <x v="0"/>
    <n v="5717"/>
    <x v="2"/>
    <s v="doa"/>
    <m/>
    <m/>
    <m/>
    <m/>
  </r>
  <r>
    <m/>
    <m/>
    <m/>
    <n v="4560475"/>
    <s v="ClericEpcr"/>
    <n v="40637946"/>
    <s v="'40637946',"/>
    <x v="5"/>
    <d v="2022-03-05T00:00:00"/>
    <x v="0"/>
    <n v="1269"/>
    <x v="2"/>
    <s v="doa"/>
    <m/>
    <m/>
    <m/>
    <m/>
  </r>
  <r>
    <m/>
    <m/>
    <m/>
    <n v="4560502"/>
    <s v="ClericEpcr"/>
    <n v="40638064"/>
    <s v="'40638064',"/>
    <x v="15"/>
    <d v="2022-03-05T00:00:00"/>
    <x v="0"/>
    <n v="1387"/>
    <x v="2"/>
    <s v="doa"/>
    <m/>
    <m/>
    <m/>
    <m/>
  </r>
  <r>
    <m/>
    <m/>
    <m/>
    <n v="4560534"/>
    <s v="ClericEpcr"/>
    <n v="40638266"/>
    <s v="'40638266',"/>
    <x v="195"/>
    <d v="2022-03-05T00:00:00"/>
    <x v="0"/>
    <n v="1589"/>
    <x v="2"/>
    <s v="dnar"/>
    <m/>
    <m/>
    <m/>
    <m/>
  </r>
  <r>
    <m/>
    <m/>
    <m/>
    <n v="4560841"/>
    <s v="ClericEpcr"/>
    <n v="40639539"/>
    <s v="'40639539',"/>
    <x v="147"/>
    <d v="2022-03-05T00:00:00"/>
    <x v="0"/>
    <n v="2862"/>
    <x v="2"/>
    <s v="dnar"/>
    <m/>
    <m/>
    <m/>
    <m/>
  </r>
  <r>
    <m/>
    <m/>
    <m/>
    <n v="4560868"/>
    <s v="ClericEpcr"/>
    <n v="40639734"/>
    <s v="'40639734',"/>
    <x v="9"/>
    <d v="2022-03-05T00:00:00"/>
    <x v="0"/>
    <n v="3057"/>
    <x v="2"/>
    <s v="doa"/>
    <m/>
    <m/>
    <m/>
    <m/>
  </r>
  <r>
    <m/>
    <m/>
    <m/>
    <n v="4560942"/>
    <s v="ClericEpcr"/>
    <n v="40640214"/>
    <s v="'40640214',"/>
    <x v="97"/>
    <d v="2022-03-05T00:00:00"/>
    <x v="0"/>
    <n v="3537"/>
    <x v="2"/>
    <s v="doa"/>
    <m/>
    <m/>
    <m/>
    <m/>
  </r>
  <r>
    <m/>
    <m/>
    <m/>
    <n v="4560977"/>
    <s v="ClericEpcr"/>
    <n v="40640386"/>
    <s v="'40640386',"/>
    <x v="78"/>
    <d v="2022-03-05T00:00:00"/>
    <x v="0"/>
    <n v="3709"/>
    <x v="2"/>
    <s v="doa"/>
    <m/>
    <m/>
    <m/>
    <m/>
  </r>
  <r>
    <m/>
    <m/>
    <m/>
    <n v="4561015"/>
    <s v="ClericEpcr"/>
    <n v="40640595"/>
    <s v="'40640595',"/>
    <x v="0"/>
    <d v="2022-03-05T00:00:00"/>
    <x v="0"/>
    <n v="3918"/>
    <x v="2"/>
    <s v="dnar"/>
    <m/>
    <m/>
    <m/>
    <m/>
  </r>
  <r>
    <m/>
    <m/>
    <m/>
    <n v="4581339"/>
    <s v="SecamPRF"/>
    <n v="40642282"/>
    <s v="'40642282',"/>
    <x v="33"/>
    <d v="2022-03-05T00:00:00"/>
    <x v="0"/>
    <n v="5605"/>
    <x v="2"/>
    <s v="doa"/>
    <m/>
    <m/>
    <m/>
    <m/>
  </r>
  <r>
    <m/>
    <m/>
    <m/>
    <n v="4561649"/>
    <s v="ClericEpcr"/>
    <n v="40643795"/>
    <s v="'40643795',"/>
    <x v="107"/>
    <d v="2022-03-05T00:00:00"/>
    <x v="0"/>
    <n v="7118"/>
    <x v="2"/>
    <s v="dnar"/>
    <m/>
    <m/>
    <m/>
    <m/>
  </r>
  <r>
    <m/>
    <m/>
    <m/>
    <n v="4561678"/>
    <s v="ClericEpcr"/>
    <n v="40643944"/>
    <s v="'40643944',"/>
    <x v="82"/>
    <d v="2022-03-05T00:00:00"/>
    <x v="0"/>
    <n v="7267"/>
    <x v="2"/>
    <s v="doa"/>
    <m/>
    <m/>
    <m/>
    <m/>
  </r>
  <r>
    <m/>
    <m/>
    <m/>
    <n v="4561680"/>
    <s v="ClericEpcr"/>
    <n v="40643954"/>
    <s v="'40643954',"/>
    <x v="151"/>
    <d v="2022-03-05T00:00:00"/>
    <x v="0"/>
    <n v="7277"/>
    <x v="2"/>
    <s v="doa"/>
    <m/>
    <m/>
    <m/>
    <m/>
  </r>
  <r>
    <m/>
    <m/>
    <m/>
    <n v="4561868"/>
    <s v="ClericEpcr"/>
    <n v="40644856"/>
    <s v="'40644856',"/>
    <x v="105"/>
    <d v="2022-03-06T00:00:00"/>
    <x v="0"/>
    <n v="459"/>
    <x v="2"/>
    <s v="doa"/>
    <m/>
    <m/>
    <m/>
    <m/>
  </r>
  <r>
    <m/>
    <m/>
    <m/>
    <n v="4561890"/>
    <s v="ClericEpcr"/>
    <n v="40644984"/>
    <s v="'40644984',"/>
    <x v="184"/>
    <d v="2022-03-06T00:00:00"/>
    <x v="0"/>
    <n v="587"/>
    <x v="2"/>
    <s v="dnar"/>
    <m/>
    <m/>
    <m/>
    <m/>
  </r>
  <r>
    <m/>
    <m/>
    <m/>
    <n v="4561931"/>
    <s v="ClericEpcr"/>
    <n v="40645227"/>
    <s v="'40645227',"/>
    <x v="74"/>
    <d v="2022-03-06T00:00:00"/>
    <x v="0"/>
    <n v="830"/>
    <x v="2"/>
    <s v="dnar"/>
    <m/>
    <m/>
    <m/>
    <m/>
  </r>
  <r>
    <m/>
    <m/>
    <m/>
    <n v="4578454"/>
    <s v="SecamPRF"/>
    <n v="40645239"/>
    <s v="'40645239',"/>
    <x v="23"/>
    <d v="2022-03-06T00:00:00"/>
    <x v="0"/>
    <n v="842"/>
    <x v="2"/>
    <s v="dnar"/>
    <m/>
    <m/>
    <m/>
    <m/>
  </r>
  <r>
    <m/>
    <m/>
    <m/>
    <n v="4561946"/>
    <s v="ClericEpcr"/>
    <n v="40645370"/>
    <s v="'40645370',"/>
    <x v="163"/>
    <d v="2022-03-06T00:00:00"/>
    <x v="0"/>
    <n v="973"/>
    <x v="2"/>
    <s v="doa"/>
    <m/>
    <m/>
    <m/>
    <m/>
  </r>
  <r>
    <m/>
    <m/>
    <m/>
    <n v="4562201"/>
    <s v="ClericEpcr"/>
    <n v="40646247"/>
    <s v="'40646247',"/>
    <x v="60"/>
    <d v="2022-03-06T00:00:00"/>
    <x v="0"/>
    <n v="1850"/>
    <x v="2"/>
    <s v="doa"/>
    <m/>
    <m/>
    <m/>
    <m/>
  </r>
  <r>
    <m/>
    <m/>
    <m/>
    <n v="4562221"/>
    <s v="ClericEpcr"/>
    <n v="40646378"/>
    <s v="'40646378',"/>
    <x v="165"/>
    <d v="2022-03-06T00:00:00"/>
    <x v="0"/>
    <n v="1981"/>
    <x v="2"/>
    <s v="doa"/>
    <m/>
    <m/>
    <m/>
    <m/>
  </r>
  <r>
    <m/>
    <m/>
    <m/>
    <n v="4562229"/>
    <s v="ClericEpcr"/>
    <n v="40646428"/>
    <s v="'40646428',"/>
    <x v="1"/>
    <d v="2022-03-06T00:00:00"/>
    <x v="0"/>
    <n v="2031"/>
    <x v="2"/>
    <s v="doa"/>
    <m/>
    <m/>
    <m/>
    <m/>
  </r>
  <r>
    <m/>
    <m/>
    <m/>
    <n v="4562237"/>
    <s v="ClericEpcr"/>
    <n v="40646477"/>
    <s v="'40646477',"/>
    <x v="172"/>
    <d v="2022-03-06T00:00:00"/>
    <x v="0"/>
    <n v="2080"/>
    <x v="2"/>
    <s v="doa"/>
    <m/>
    <m/>
    <m/>
    <m/>
  </r>
  <r>
    <m/>
    <m/>
    <m/>
    <n v="4562290"/>
    <s v="ClericEpcr"/>
    <n v="40646897"/>
    <s v="'40646897',"/>
    <x v="0"/>
    <d v="2022-03-06T00:00:00"/>
    <x v="0"/>
    <n v="2500"/>
    <x v="2"/>
    <s v="doa"/>
    <m/>
    <m/>
    <m/>
    <m/>
  </r>
  <r>
    <m/>
    <m/>
    <m/>
    <n v="4562316"/>
    <s v="ClericEpcr"/>
    <n v="40647099"/>
    <s v="'40647099',"/>
    <x v="181"/>
    <d v="2022-03-06T00:00:00"/>
    <x v="0"/>
    <n v="2702"/>
    <x v="2"/>
    <s v="doa"/>
    <m/>
    <m/>
    <m/>
    <m/>
  </r>
  <r>
    <m/>
    <m/>
    <m/>
    <n v="4562537"/>
    <s v="ClericEpcr"/>
    <n v="40647388"/>
    <s v="'40647388',"/>
    <x v="82"/>
    <d v="2022-03-06T00:00:00"/>
    <x v="0"/>
    <n v="2991"/>
    <x v="2"/>
    <s v="doa"/>
    <m/>
    <m/>
    <m/>
    <m/>
  </r>
  <r>
    <m/>
    <m/>
    <m/>
    <n v="4562680"/>
    <s v="ClericEpcr"/>
    <n v="40648143"/>
    <s v="'40648143',"/>
    <x v="129"/>
    <d v="2022-03-06T00:00:00"/>
    <x v="0"/>
    <n v="3746"/>
    <x v="2"/>
    <s v="dnar"/>
    <m/>
    <m/>
    <m/>
    <m/>
  </r>
  <r>
    <m/>
    <m/>
    <m/>
    <n v="4562714"/>
    <s v="ClericEpcr"/>
    <n v="40648322"/>
    <s v="'40648322',"/>
    <x v="12"/>
    <d v="2022-03-06T00:00:00"/>
    <x v="0"/>
    <n v="3925"/>
    <x v="2"/>
    <s v="doa"/>
    <m/>
    <m/>
    <m/>
    <m/>
  </r>
  <r>
    <m/>
    <m/>
    <m/>
    <n v="4563452"/>
    <s v="ClericEpcr"/>
    <n v="40651724"/>
    <s v="'40651724',"/>
    <x v="60"/>
    <d v="2022-03-06T00:00:00"/>
    <x v="0"/>
    <n v="7326"/>
    <x v="2"/>
    <s v="doa"/>
    <m/>
    <m/>
    <m/>
    <m/>
  </r>
  <r>
    <m/>
    <m/>
    <m/>
    <n v="4564125"/>
    <s v="ClericEpcr"/>
    <n v="40652775"/>
    <s v="'40652775',"/>
    <x v="62"/>
    <d v="2022-03-07T00:00:00"/>
    <x v="0"/>
    <n v="1001"/>
    <x v="2"/>
    <s v="doa"/>
    <m/>
    <m/>
    <m/>
    <m/>
  </r>
  <r>
    <m/>
    <m/>
    <m/>
    <n v="4563741"/>
    <s v="ClericEpcr"/>
    <n v="40652781"/>
    <s v="'40652781',"/>
    <x v="20"/>
    <d v="2022-03-07T00:00:00"/>
    <x v="0"/>
    <n v="1007"/>
    <x v="2"/>
    <s v="doa"/>
    <m/>
    <m/>
    <m/>
    <m/>
  </r>
  <r>
    <m/>
    <m/>
    <m/>
    <n v="4563762"/>
    <s v="ClericEpcr"/>
    <n v="40652870"/>
    <s v="'40652870',"/>
    <x v="144"/>
    <d v="2022-03-07T00:00:00"/>
    <x v="0"/>
    <n v="1095"/>
    <x v="2"/>
    <s v="dnar"/>
    <m/>
    <m/>
    <m/>
    <m/>
  </r>
  <r>
    <m/>
    <m/>
    <m/>
    <n v="4563832"/>
    <s v="ClericEpcr"/>
    <n v="40653139"/>
    <s v="'40653139',"/>
    <x v="53"/>
    <d v="2022-03-07T00:00:00"/>
    <x v="0"/>
    <n v="1364"/>
    <x v="2"/>
    <s v="doa"/>
    <m/>
    <m/>
    <m/>
    <m/>
  </r>
  <r>
    <m/>
    <m/>
    <m/>
    <n v="4563858"/>
    <s v="ClericEpcr"/>
    <n v="40653296"/>
    <s v="'40653296',"/>
    <x v="94"/>
    <d v="2022-03-07T00:00:00"/>
    <x v="0"/>
    <n v="1521"/>
    <x v="2"/>
    <s v="dnar"/>
    <m/>
    <m/>
    <m/>
    <m/>
  </r>
  <r>
    <m/>
    <m/>
    <m/>
    <n v="4564210"/>
    <s v="ClericEpcr"/>
    <n v="40653984"/>
    <s v="'40653984',"/>
    <x v="11"/>
    <d v="2022-03-07T00:00:00"/>
    <x v="0"/>
    <n v="2206"/>
    <x v="2"/>
    <s v="doa"/>
    <m/>
    <m/>
    <m/>
    <m/>
  </r>
  <r>
    <m/>
    <m/>
    <m/>
    <n v="4564243"/>
    <s v="ClericEpcr"/>
    <n v="40654286"/>
    <s v="'40654286',"/>
    <x v="12"/>
    <d v="2022-03-07T00:00:00"/>
    <x v="0"/>
    <n v="2506"/>
    <x v="2"/>
    <s v="no resus"/>
    <m/>
    <m/>
    <m/>
    <m/>
  </r>
  <r>
    <m/>
    <m/>
    <m/>
    <n v="4564078"/>
    <s v="ClericEpcr"/>
    <n v="40654399"/>
    <s v="'40654399',"/>
    <x v="231"/>
    <d v="2022-03-07T00:00:00"/>
    <x v="0"/>
    <n v="2618"/>
    <x v="2"/>
    <s v="doa"/>
    <m/>
    <m/>
    <m/>
    <m/>
  </r>
  <r>
    <m/>
    <m/>
    <m/>
    <n v="4564464"/>
    <s v="ClericEpcr"/>
    <n v="40655126"/>
    <s v="'40655126',"/>
    <x v="189"/>
    <d v="2022-03-07T00:00:00"/>
    <x v="0"/>
    <n v="3342"/>
    <x v="2"/>
    <s v="dnar"/>
    <m/>
    <m/>
    <m/>
    <m/>
  </r>
  <r>
    <m/>
    <m/>
    <m/>
    <n v="4564661"/>
    <s v="ClericEpcr"/>
    <n v="40655831"/>
    <s v="'40655831',"/>
    <x v="148"/>
    <d v="2022-03-07T00:00:00"/>
    <x v="0"/>
    <n v="4047"/>
    <x v="2"/>
    <s v="dnar"/>
    <m/>
    <m/>
    <m/>
    <m/>
  </r>
  <r>
    <m/>
    <m/>
    <m/>
    <n v="4564686"/>
    <s v="ClericEpcr"/>
    <n v="40655942"/>
    <s v="'40655942',"/>
    <x v="40"/>
    <d v="2022-03-07T00:00:00"/>
    <x v="0"/>
    <n v="4158"/>
    <x v="2"/>
    <s v="dnar"/>
    <m/>
    <m/>
    <m/>
    <m/>
  </r>
  <r>
    <m/>
    <m/>
    <m/>
    <n v="4565009"/>
    <s v="ClericEpcr"/>
    <n v="40657265"/>
    <s v="'40657265',"/>
    <x v="34"/>
    <d v="2022-03-07T00:00:00"/>
    <x v="0"/>
    <n v="5481"/>
    <x v="2"/>
    <s v="doa"/>
    <m/>
    <m/>
    <m/>
    <m/>
  </r>
  <r>
    <m/>
    <m/>
    <m/>
    <n v="4565032"/>
    <s v="ClericEpcr"/>
    <n v="40657343"/>
    <s v="'40657343',"/>
    <x v="147"/>
    <d v="2022-03-07T00:00:00"/>
    <x v="0"/>
    <n v="5559"/>
    <x v="2"/>
    <s v="doa"/>
    <m/>
    <m/>
    <m/>
    <m/>
  </r>
  <r>
    <m/>
    <m/>
    <m/>
    <n v="4565042"/>
    <s v="ClericEpcr"/>
    <n v="40657417"/>
    <s v="'40657417',"/>
    <x v="107"/>
    <d v="2022-03-07T00:00:00"/>
    <x v="0"/>
    <n v="5633"/>
    <x v="2"/>
    <s v="doa"/>
    <m/>
    <m/>
    <m/>
    <m/>
  </r>
  <r>
    <m/>
    <m/>
    <m/>
    <n v="4565325"/>
    <s v="ClericEpcr"/>
    <n v="40658723"/>
    <s v="'40658723',"/>
    <x v="51"/>
    <d v="2022-03-08T00:00:00"/>
    <x v="0"/>
    <n v="383"/>
    <x v="2"/>
    <s v="bi no resus"/>
    <m/>
    <m/>
    <m/>
    <m/>
  </r>
  <r>
    <m/>
    <m/>
    <m/>
    <n v="4565348"/>
    <s v="ClericEpcr"/>
    <n v="40658864"/>
    <s v="'40658864',"/>
    <x v="194"/>
    <d v="2022-03-08T00:00:00"/>
    <x v="0"/>
    <n v="524"/>
    <x v="2"/>
    <s v="dnar"/>
    <m/>
    <m/>
    <m/>
    <m/>
  </r>
  <r>
    <m/>
    <m/>
    <m/>
    <n v="4565397"/>
    <s v="ClericEpcr"/>
    <n v="40659168"/>
    <s v="'40659168',"/>
    <x v="104"/>
    <d v="2022-03-08T00:00:00"/>
    <x v="0"/>
    <n v="828"/>
    <x v="2"/>
    <s v="bi no resus"/>
    <m/>
    <m/>
    <m/>
    <m/>
  </r>
  <r>
    <m/>
    <m/>
    <m/>
    <n v="4565549"/>
    <s v="ClericEpcr"/>
    <n v="40659491"/>
    <s v="'40659491',"/>
    <x v="72"/>
    <d v="2022-03-08T00:00:00"/>
    <x v="0"/>
    <n v="1151"/>
    <x v="2"/>
    <s v="doa"/>
    <m/>
    <m/>
    <m/>
    <m/>
  </r>
  <r>
    <m/>
    <m/>
    <m/>
    <n v="4565613"/>
    <s v="ClericEpcr"/>
    <n v="40659777"/>
    <s v="'40659777',"/>
    <x v="55"/>
    <d v="2022-03-08T00:00:00"/>
    <x v="0"/>
    <n v="1437"/>
    <x v="2"/>
    <s v="dnar"/>
    <m/>
    <m/>
    <m/>
    <m/>
  </r>
  <r>
    <m/>
    <m/>
    <m/>
    <n v="4565673"/>
    <s v="ClericEpcr"/>
    <n v="40660065"/>
    <s v="'40660065',"/>
    <x v="105"/>
    <d v="2022-03-08T00:00:00"/>
    <x v="0"/>
    <n v="1725"/>
    <x v="2"/>
    <s v="doa"/>
    <m/>
    <m/>
    <m/>
    <m/>
  </r>
  <r>
    <m/>
    <m/>
    <m/>
    <n v="4565914"/>
    <s v="ClericEpcr"/>
    <n v="40660285"/>
    <s v="'40660285',"/>
    <x v="130"/>
    <d v="2022-03-08T00:00:00"/>
    <x v="0"/>
    <n v="1945"/>
    <x v="2"/>
    <s v="adrt"/>
    <m/>
    <m/>
    <m/>
    <m/>
  </r>
  <r>
    <m/>
    <m/>
    <m/>
    <n v="4565949"/>
    <s v="ClericEpcr"/>
    <n v="40660605"/>
    <s v="'40660605',"/>
    <x v="58"/>
    <d v="2022-03-08T00:00:00"/>
    <x v="0"/>
    <n v="2265"/>
    <x v="2"/>
    <s v="doa"/>
    <m/>
    <m/>
    <m/>
    <m/>
  </r>
  <r>
    <m/>
    <m/>
    <m/>
    <n v="4565782"/>
    <s v="ClericEpcr"/>
    <n v="40660610"/>
    <s v="'40660610',"/>
    <x v="36"/>
    <d v="2022-03-08T00:00:00"/>
    <x v="0"/>
    <n v="2270"/>
    <x v="2"/>
    <s v="bi no resus"/>
    <m/>
    <m/>
    <m/>
    <m/>
  </r>
  <r>
    <m/>
    <m/>
    <m/>
    <n v="4565950"/>
    <s v="ClericEpcr"/>
    <n v="40660614"/>
    <s v="'40660614',"/>
    <x v="37"/>
    <d v="2022-03-08T00:00:00"/>
    <x v="0"/>
    <n v="2274"/>
    <x v="2"/>
    <s v="doa"/>
    <m/>
    <m/>
    <m/>
    <m/>
  </r>
  <r>
    <m/>
    <m/>
    <m/>
    <n v="4565813"/>
    <s v="ClericEpcr"/>
    <n v="40660838"/>
    <s v="'40660838',"/>
    <x v="106"/>
    <d v="2022-03-08T00:00:00"/>
    <x v="0"/>
    <n v="2498"/>
    <x v="2"/>
    <s v="bi no resus"/>
    <m/>
    <m/>
    <m/>
    <m/>
  </r>
  <r>
    <m/>
    <m/>
    <m/>
    <n v="4566293"/>
    <s v="ClericEpcr"/>
    <n v="40661911"/>
    <s v="'40661911',"/>
    <x v="6"/>
    <d v="2022-03-08T00:00:00"/>
    <x v="0"/>
    <n v="3570"/>
    <x v="2"/>
    <s v="doa"/>
    <m/>
    <m/>
    <m/>
    <m/>
  </r>
  <r>
    <m/>
    <m/>
    <m/>
    <n v="4645265"/>
    <s v="SecamPRF"/>
    <n v="40661916"/>
    <s v="'40661916',"/>
    <x v="37"/>
    <d v="2022-03-08T00:00:00"/>
    <x v="0"/>
    <n v="3575"/>
    <x v="2"/>
    <s v="doa"/>
    <m/>
    <m/>
    <m/>
    <m/>
  </r>
  <r>
    <m/>
    <m/>
    <m/>
    <n v="4566332"/>
    <s v="ClericEpcr"/>
    <n v="40662025"/>
    <s v="'40662025',"/>
    <x v="72"/>
    <d v="2022-03-08T00:00:00"/>
    <x v="0"/>
    <n v="3684"/>
    <x v="2"/>
    <s v="dnar"/>
    <m/>
    <m/>
    <m/>
    <m/>
  </r>
  <r>
    <m/>
    <m/>
    <m/>
    <n v="4566479"/>
    <s v="ClericEpcr"/>
    <n v="40662554"/>
    <s v="'40662554',"/>
    <x v="100"/>
    <d v="2022-03-08T00:00:00"/>
    <x v="0"/>
    <n v="4213"/>
    <x v="2"/>
    <s v="dnar"/>
    <m/>
    <m/>
    <m/>
    <m/>
  </r>
  <r>
    <m/>
    <m/>
    <m/>
    <n v="4566913"/>
    <s v="ClericEpcr"/>
    <n v="40664382"/>
    <s v="'40664382',"/>
    <x v="112"/>
    <d v="2022-03-08T00:00:00"/>
    <x v="0"/>
    <n v="6041"/>
    <x v="2"/>
    <s v="dnar"/>
    <m/>
    <m/>
    <m/>
    <m/>
  </r>
  <r>
    <m/>
    <m/>
    <m/>
    <n v="4566957"/>
    <s v="ClericEpcr"/>
    <n v="40664589"/>
    <s v="'40664589',"/>
    <x v="73"/>
    <d v="2022-03-08T00:00:00"/>
    <x v="0"/>
    <n v="6248"/>
    <x v="2"/>
    <s v="dnar"/>
    <m/>
    <m/>
    <m/>
    <m/>
  </r>
  <r>
    <m/>
    <m/>
    <m/>
    <n v="4567874"/>
    <s v="ClericEpcr"/>
    <n v="40665247"/>
    <s v="'40665247',"/>
    <x v="59"/>
    <d v="2022-03-09T00:00:00"/>
    <x v="0"/>
    <n v="447"/>
    <x v="2"/>
    <s v="doa"/>
    <m/>
    <m/>
    <m/>
    <m/>
  </r>
  <r>
    <m/>
    <m/>
    <m/>
    <n v="4567281"/>
    <s v="ClericEpcr"/>
    <n v="40665837"/>
    <s v="'40665837',"/>
    <x v="40"/>
    <d v="2022-03-09T00:00:00"/>
    <x v="0"/>
    <n v="1037"/>
    <x v="2"/>
    <s v="doa"/>
    <m/>
    <m/>
    <m/>
    <m/>
  </r>
  <r>
    <m/>
    <m/>
    <m/>
    <n v="4567893"/>
    <s v="ClericEpcr"/>
    <n v="40665847"/>
    <s v="'40665847',"/>
    <x v="59"/>
    <d v="2022-03-09T00:00:00"/>
    <x v="0"/>
    <n v="1047"/>
    <x v="2"/>
    <s v="doa"/>
    <m/>
    <m/>
    <m/>
    <m/>
  </r>
  <r>
    <m/>
    <m/>
    <m/>
    <n v="4567477"/>
    <s v="ClericEpcr"/>
    <n v="40666762"/>
    <s v="'40666762',"/>
    <x v="109"/>
    <d v="2022-03-09T00:00:00"/>
    <x v="0"/>
    <n v="1962"/>
    <x v="2"/>
    <s v="dnar"/>
    <m/>
    <m/>
    <m/>
    <m/>
  </r>
  <r>
    <m/>
    <m/>
    <m/>
    <n v="4567573"/>
    <s v="ClericEpcr"/>
    <n v="40667187"/>
    <s v="'40667187',"/>
    <x v="25"/>
    <d v="2022-03-09T00:00:00"/>
    <x v="0"/>
    <n v="2387"/>
    <x v="2"/>
    <s v="doa"/>
    <m/>
    <m/>
    <m/>
    <m/>
  </r>
  <r>
    <m/>
    <m/>
    <m/>
    <n v="4568192"/>
    <s v="ClericEpcr"/>
    <n v="40667907"/>
    <s v="'40667907',"/>
    <x v="182"/>
    <d v="2022-03-09T00:00:00"/>
    <x v="0"/>
    <n v="3107"/>
    <x v="2"/>
    <s v="doa"/>
    <m/>
    <m/>
    <m/>
    <m/>
  </r>
  <r>
    <m/>
    <m/>
    <m/>
    <n v="4568275"/>
    <s v="ClericEpcr"/>
    <n v="40668245"/>
    <s v="'40668245',"/>
    <x v="173"/>
    <d v="2022-03-09T00:00:00"/>
    <x v="0"/>
    <n v="3445"/>
    <x v="2"/>
    <s v="dnar"/>
    <m/>
    <m/>
    <m/>
    <m/>
  </r>
  <r>
    <m/>
    <m/>
    <m/>
    <n v="4568314"/>
    <s v="ClericEpcr"/>
    <n v="40668366"/>
    <s v="'40668366',"/>
    <x v="14"/>
    <d v="2022-03-09T00:00:00"/>
    <x v="0"/>
    <n v="3566"/>
    <x v="2"/>
    <s v="doa"/>
    <m/>
    <m/>
    <m/>
    <m/>
  </r>
  <r>
    <m/>
    <m/>
    <m/>
    <n v="4568516"/>
    <s v="ClericEpcr"/>
    <n v="40669085"/>
    <s v="'40669085',"/>
    <x v="89"/>
    <d v="2022-03-09T00:00:00"/>
    <x v="0"/>
    <n v="4285"/>
    <x v="2"/>
    <s v="doa"/>
    <m/>
    <m/>
    <m/>
    <m/>
  </r>
  <r>
    <m/>
    <m/>
    <m/>
    <n v="4568736"/>
    <s v="ClericEpcr"/>
    <n v="40670021"/>
    <s v="'40670021',"/>
    <x v="42"/>
    <d v="2022-03-09T00:00:00"/>
    <x v="0"/>
    <n v="5221"/>
    <x v="2"/>
    <s v="doa"/>
    <m/>
    <m/>
    <m/>
    <m/>
  </r>
  <r>
    <m/>
    <m/>
    <m/>
    <n v="4569803"/>
    <s v="ClericEpcr"/>
    <n v="40671356"/>
    <s v="'40671356',"/>
    <x v="124"/>
    <d v="2022-03-10T00:00:00"/>
    <x v="0"/>
    <n v="185"/>
    <x v="2"/>
    <s v="dnar"/>
    <m/>
    <m/>
    <m/>
    <m/>
  </r>
  <r>
    <m/>
    <m/>
    <m/>
    <n v="4569039"/>
    <s v="ClericEpcr"/>
    <n v="40671374"/>
    <s v="'40671374',"/>
    <x v="85"/>
    <d v="2022-03-10T00:00:00"/>
    <x v="0"/>
    <n v="203"/>
    <x v="2"/>
    <s v="dnar"/>
    <m/>
    <m/>
    <m/>
    <m/>
  </r>
  <r>
    <m/>
    <m/>
    <m/>
    <n v="4569122"/>
    <s v="ClericEpcr"/>
    <n v="40671828"/>
    <s v="'40671828',"/>
    <x v="215"/>
    <d v="2022-03-10T00:00:00"/>
    <x v="0"/>
    <n v="657"/>
    <x v="2"/>
    <s v="bi no resus"/>
    <m/>
    <m/>
    <m/>
    <m/>
  </r>
  <r>
    <m/>
    <m/>
    <m/>
    <n v="4569503"/>
    <s v="ClericEpcr"/>
    <n v="40672432"/>
    <s v="'40672432',"/>
    <x v="61"/>
    <d v="2022-03-10T00:00:00"/>
    <x v="0"/>
    <n v="1261"/>
    <x v="2"/>
    <s v="dnar"/>
    <m/>
    <m/>
    <m/>
    <m/>
  </r>
  <r>
    <m/>
    <m/>
    <m/>
    <n v="4569515"/>
    <s v="ClericEpcr"/>
    <n v="40672487"/>
    <s v="'40672487',"/>
    <x v="128"/>
    <d v="2022-03-10T00:00:00"/>
    <x v="0"/>
    <n v="1316"/>
    <x v="2"/>
    <s v="doa"/>
    <m/>
    <m/>
    <m/>
    <m/>
  </r>
  <r>
    <m/>
    <m/>
    <m/>
    <n v="4569614"/>
    <s v="ClericEpcr"/>
    <n v="40672894"/>
    <s v="'40672894',"/>
    <x v="113"/>
    <d v="2022-03-10T00:00:00"/>
    <x v="0"/>
    <n v="1723"/>
    <x v="2"/>
    <s v="doa"/>
    <m/>
    <m/>
    <m/>
    <m/>
  </r>
  <r>
    <m/>
    <m/>
    <m/>
    <n v="4569662"/>
    <s v="ClericEpcr"/>
    <n v="40673128"/>
    <s v="'40673128',"/>
    <x v="34"/>
    <d v="2022-03-10T00:00:00"/>
    <x v="0"/>
    <n v="1957"/>
    <x v="2"/>
    <s v="dnar"/>
    <m/>
    <m/>
    <m/>
    <m/>
  </r>
  <r>
    <m/>
    <m/>
    <m/>
    <n v="4569679"/>
    <s v="ClericEpcr"/>
    <n v="40673222"/>
    <s v="'40673222',"/>
    <x v="117"/>
    <d v="2022-03-10T00:00:00"/>
    <x v="0"/>
    <n v="2051"/>
    <x v="2"/>
    <s v="dnar"/>
    <m/>
    <m/>
    <m/>
    <m/>
  </r>
  <r>
    <m/>
    <m/>
    <m/>
    <n v="4569703"/>
    <s v="ClericEpcr"/>
    <n v="40673346"/>
    <s v="'40673346',"/>
    <x v="12"/>
    <d v="2022-03-10T00:00:00"/>
    <x v="0"/>
    <n v="2175"/>
    <x v="2"/>
    <s v="doa"/>
    <m/>
    <m/>
    <m/>
    <m/>
  </r>
  <r>
    <m/>
    <m/>
    <m/>
    <n v="4569765"/>
    <s v="ClericEpcr"/>
    <n v="40673792"/>
    <s v="'40673792',"/>
    <x v="53"/>
    <d v="2022-03-10T00:00:00"/>
    <x v="0"/>
    <n v="2619"/>
    <x v="2"/>
    <s v="doa"/>
    <m/>
    <m/>
    <m/>
    <m/>
  </r>
  <r>
    <m/>
    <m/>
    <m/>
    <n v="4570305"/>
    <s v="ClericEpcr"/>
    <n v="40674823"/>
    <s v="'40674823',"/>
    <x v="16"/>
    <d v="2022-03-10T00:00:00"/>
    <x v="0"/>
    <n v="3646"/>
    <x v="2"/>
    <s v="dnar"/>
    <m/>
    <m/>
    <m/>
    <m/>
  </r>
  <r>
    <m/>
    <m/>
    <m/>
    <n v="4570336"/>
    <s v="ClericEpcr"/>
    <n v="40674936"/>
    <s v="'40674936',"/>
    <x v="58"/>
    <d v="2022-03-10T00:00:00"/>
    <x v="0"/>
    <n v="3759"/>
    <x v="2"/>
    <s v="dnar"/>
    <m/>
    <m/>
    <m/>
    <m/>
  </r>
  <r>
    <m/>
    <m/>
    <m/>
    <n v="4570610"/>
    <s v="ClericEpcr"/>
    <n v="40675913"/>
    <s v="'40675913',"/>
    <x v="6"/>
    <d v="2022-03-10T00:00:00"/>
    <x v="0"/>
    <n v="4736"/>
    <x v="2"/>
    <s v="doa"/>
    <m/>
    <m/>
    <m/>
    <m/>
  </r>
  <r>
    <m/>
    <m/>
    <m/>
    <n v="4570693"/>
    <s v="ClericEpcr"/>
    <n v="40676288"/>
    <s v="'40676288',"/>
    <x v="50"/>
    <d v="2022-03-10T00:00:00"/>
    <x v="0"/>
    <n v="5111"/>
    <x v="2"/>
    <s v="bi no resus"/>
    <m/>
    <m/>
    <m/>
    <m/>
  </r>
  <r>
    <m/>
    <m/>
    <m/>
    <n v="4570730"/>
    <s v="ClericEpcr"/>
    <n v="40676425"/>
    <s v="'40676425',"/>
    <x v="89"/>
    <d v="2022-03-10T00:00:00"/>
    <x v="0"/>
    <n v="5248"/>
    <x v="2"/>
    <s v="doa"/>
    <m/>
    <m/>
    <m/>
    <m/>
  </r>
  <r>
    <m/>
    <m/>
    <m/>
    <n v="4570741"/>
    <s v="ClericEpcr"/>
    <n v="40676495"/>
    <s v="'40676495',"/>
    <x v="123"/>
    <d v="2022-03-10T00:00:00"/>
    <x v="0"/>
    <n v="5318"/>
    <x v="2"/>
    <s v="dnar"/>
    <m/>
    <m/>
    <m/>
    <m/>
  </r>
  <r>
    <m/>
    <m/>
    <m/>
    <n v="4570802"/>
    <s v="ClericEpcr"/>
    <n v="40676855"/>
    <s v="'40676855',"/>
    <x v="188"/>
    <d v="2022-03-10T00:00:00"/>
    <x v="0"/>
    <n v="5678"/>
    <x v="2"/>
    <s v="eol"/>
    <m/>
    <m/>
    <m/>
    <m/>
  </r>
  <r>
    <m/>
    <m/>
    <m/>
    <n v="4570903"/>
    <s v="ClericEpcr"/>
    <n v="40677341"/>
    <s v="'40677341',"/>
    <x v="105"/>
    <d v="2022-03-10T00:00:00"/>
    <x v="0"/>
    <n v="6164"/>
    <x v="2"/>
    <s v="dnar"/>
    <m/>
    <m/>
    <m/>
    <m/>
  </r>
  <r>
    <m/>
    <m/>
    <m/>
    <n v="4571085"/>
    <s v="ClericEpcr"/>
    <n v="40678211"/>
    <s v="'40678211',"/>
    <x v="197"/>
    <d v="2022-03-11T00:00:00"/>
    <x v="0"/>
    <n v="706"/>
    <x v="2"/>
    <s v="doa"/>
    <m/>
    <m/>
    <m/>
    <m/>
  </r>
  <r>
    <m/>
    <m/>
    <m/>
    <n v="4571092"/>
    <s v="ClericEpcr"/>
    <n v="40678248"/>
    <s v="'40678248',"/>
    <x v="11"/>
    <d v="2022-03-11T00:00:00"/>
    <x v="0"/>
    <n v="743"/>
    <x v="2"/>
    <s v="dnar"/>
    <m/>
    <m/>
    <m/>
    <m/>
  </r>
  <r>
    <m/>
    <m/>
    <m/>
    <n v="4571098"/>
    <s v="ClericEpcr"/>
    <n v="40678289"/>
    <s v="'40678289',"/>
    <x v="22"/>
    <d v="2022-03-11T00:00:00"/>
    <x v="0"/>
    <n v="784"/>
    <x v="2"/>
    <s v="dnar"/>
    <m/>
    <m/>
    <m/>
    <m/>
  </r>
  <r>
    <m/>
    <m/>
    <m/>
    <n v="4571103"/>
    <s v="ClericEpcr"/>
    <n v="40678324"/>
    <s v="'40678324',"/>
    <x v="164"/>
    <d v="2022-03-11T00:00:00"/>
    <x v="0"/>
    <n v="819"/>
    <x v="2"/>
    <s v="dnar"/>
    <m/>
    <m/>
    <m/>
    <m/>
  </r>
  <r>
    <m/>
    <m/>
    <m/>
    <n v="4571114"/>
    <s v="ClericEpcr"/>
    <n v="40678416"/>
    <s v="'40678416',"/>
    <x v="89"/>
    <d v="2022-03-11T00:00:00"/>
    <x v="0"/>
    <n v="911"/>
    <x v="2"/>
    <s v="dnar"/>
    <m/>
    <m/>
    <m/>
    <m/>
  </r>
  <r>
    <m/>
    <m/>
    <m/>
    <n v="4571605"/>
    <s v="ClericEpcr"/>
    <n v="40678431"/>
    <s v="'40678431',"/>
    <x v="113"/>
    <d v="2022-03-11T00:00:00"/>
    <x v="0"/>
    <n v="926"/>
    <x v="2"/>
    <s v="doa"/>
    <m/>
    <m/>
    <m/>
    <m/>
  </r>
  <r>
    <m/>
    <m/>
    <m/>
    <n v="4571117"/>
    <s v="ClericEpcr"/>
    <n v="40678467"/>
    <s v="'40678467',"/>
    <x v="65"/>
    <d v="2022-03-11T00:00:00"/>
    <x v="0"/>
    <n v="962"/>
    <x v="2"/>
    <s v="dnar"/>
    <m/>
    <m/>
    <m/>
    <m/>
  </r>
  <r>
    <m/>
    <m/>
    <m/>
    <n v="4571331"/>
    <s v="ClericEpcr"/>
    <n v="40678999"/>
    <s v="'40678999',"/>
    <x v="40"/>
    <d v="2022-03-11T00:00:00"/>
    <x v="0"/>
    <n v="1494"/>
    <x v="2"/>
    <s v="doa"/>
    <m/>
    <m/>
    <m/>
    <m/>
  </r>
  <r>
    <m/>
    <m/>
    <m/>
    <n v="4571745"/>
    <s v="ClericEpcr"/>
    <n v="40679953"/>
    <s v="'40679953',"/>
    <x v="83"/>
    <d v="2022-03-11T00:00:00"/>
    <x v="0"/>
    <n v="2445"/>
    <x v="2"/>
    <s v="doa"/>
    <m/>
    <m/>
    <m/>
    <m/>
  </r>
  <r>
    <m/>
    <m/>
    <m/>
    <n v="4571758"/>
    <s v="ClericEpcr"/>
    <n v="40680010"/>
    <s v="'40680010',"/>
    <x v="63"/>
    <d v="2022-03-11T00:00:00"/>
    <x v="0"/>
    <n v="2502"/>
    <x v="2"/>
    <s v="doa"/>
    <m/>
    <m/>
    <m/>
    <m/>
  </r>
  <r>
    <m/>
    <m/>
    <m/>
    <n v="4571763"/>
    <s v="ClericEpcr"/>
    <n v="40680033"/>
    <s v="'40680033',"/>
    <x v="46"/>
    <d v="2022-03-11T00:00:00"/>
    <x v="0"/>
    <n v="2525"/>
    <x v="2"/>
    <s v="dnar"/>
    <m/>
    <m/>
    <m/>
    <m/>
  </r>
  <r>
    <m/>
    <m/>
    <m/>
    <n v="4571789"/>
    <s v="ClericEpcr"/>
    <n v="40680137"/>
    <s v="'40680137',"/>
    <x v="112"/>
    <d v="2022-03-11T00:00:00"/>
    <x v="0"/>
    <n v="2628"/>
    <x v="2"/>
    <s v="dnar"/>
    <m/>
    <m/>
    <m/>
    <m/>
  </r>
  <r>
    <m/>
    <m/>
    <m/>
    <n v="4572154"/>
    <s v="ClericEpcr"/>
    <n v="40681386"/>
    <s v="'40681386',"/>
    <x v="153"/>
    <d v="2022-03-11T00:00:00"/>
    <x v="0"/>
    <n v="3877"/>
    <x v="2"/>
    <s v="doa"/>
    <m/>
    <m/>
    <m/>
    <m/>
  </r>
  <r>
    <m/>
    <m/>
    <m/>
    <n v="4572290"/>
    <s v="ClericEpcr"/>
    <n v="40681893"/>
    <s v="'40681893',"/>
    <x v="15"/>
    <d v="2022-03-11T00:00:00"/>
    <x v="0"/>
    <n v="4384"/>
    <x v="2"/>
    <s v="doa"/>
    <m/>
    <m/>
    <m/>
    <m/>
  </r>
  <r>
    <m/>
    <m/>
    <m/>
    <n v="4572361"/>
    <s v="ClericEpcr"/>
    <n v="40682216"/>
    <s v="'40682216',"/>
    <x v="67"/>
    <d v="2022-03-11T00:00:00"/>
    <x v="0"/>
    <n v="4707"/>
    <x v="2"/>
    <s v="dnar"/>
    <m/>
    <m/>
    <m/>
    <m/>
  </r>
  <r>
    <m/>
    <m/>
    <m/>
    <n v="4572433"/>
    <s v="ClericEpcr"/>
    <n v="40682526"/>
    <s v="'40682526',"/>
    <x v="184"/>
    <d v="2022-03-11T00:00:00"/>
    <x v="0"/>
    <n v="5017"/>
    <x v="2"/>
    <s v="doa"/>
    <m/>
    <m/>
    <m/>
    <m/>
  </r>
  <r>
    <m/>
    <m/>
    <m/>
    <n v="4572646"/>
    <s v="ClericEpcr"/>
    <n v="40683714"/>
    <s v="'40683714',"/>
    <x v="52"/>
    <d v="2022-03-11T00:00:00"/>
    <x v="0"/>
    <n v="6205"/>
    <x v="2"/>
    <s v="dnar"/>
    <m/>
    <m/>
    <m/>
    <m/>
  </r>
  <r>
    <m/>
    <m/>
    <m/>
    <n v="4572662"/>
    <s v="ClericEpcr"/>
    <n v="40683800"/>
    <s v="'40683800',"/>
    <x v="15"/>
    <d v="2022-03-11T00:00:00"/>
    <x v="0"/>
    <n v="6291"/>
    <x v="2"/>
    <s v="doa"/>
    <m/>
    <m/>
    <m/>
    <m/>
  </r>
  <r>
    <m/>
    <m/>
    <m/>
    <n v="4572756"/>
    <s v="ClericEpcr"/>
    <n v="40684336"/>
    <s v="'40684336',"/>
    <x v="120"/>
    <d v="2022-03-12T00:00:00"/>
    <x v="0"/>
    <n v="403"/>
    <x v="2"/>
    <s v="doa"/>
    <m/>
    <m/>
    <m/>
    <m/>
  </r>
  <r>
    <m/>
    <m/>
    <m/>
    <n v="4573007"/>
    <s v="ClericEpcr"/>
    <n v="40685386"/>
    <s v="'40685386',"/>
    <x v="90"/>
    <d v="2022-03-12T00:00:00"/>
    <x v="0"/>
    <n v="1453"/>
    <x v="2"/>
    <s v="dnar"/>
    <m/>
    <m/>
    <m/>
    <m/>
  </r>
  <r>
    <m/>
    <m/>
    <m/>
    <n v="4573032"/>
    <s v="ClericEpcr"/>
    <n v="40685539"/>
    <s v="'40685539',"/>
    <x v="52"/>
    <d v="2022-03-12T00:00:00"/>
    <x v="0"/>
    <n v="1606"/>
    <x v="2"/>
    <s v="dnar"/>
    <m/>
    <m/>
    <m/>
    <m/>
  </r>
  <r>
    <m/>
    <m/>
    <m/>
    <n v="4573044"/>
    <s v="ClericEpcr"/>
    <n v="40685650"/>
    <s v="'40685650',"/>
    <x v="57"/>
    <d v="2022-03-12T00:00:00"/>
    <x v="0"/>
    <n v="1717"/>
    <x v="2"/>
    <s v="dnar"/>
    <m/>
    <m/>
    <m/>
    <m/>
  </r>
  <r>
    <m/>
    <m/>
    <m/>
    <n v="4592004"/>
    <s v="SecamPRF"/>
    <n v="40686072"/>
    <s v="'40686072',"/>
    <x v="50"/>
    <d v="2022-03-12T00:00:00"/>
    <x v="0"/>
    <n v="2139"/>
    <x v="2"/>
    <s v="dnar"/>
    <m/>
    <m/>
    <m/>
    <m/>
  </r>
  <r>
    <m/>
    <m/>
    <m/>
    <n v="4573145"/>
    <s v="ClericEpcr"/>
    <n v="40686352"/>
    <s v="'40686352',"/>
    <x v="191"/>
    <d v="2022-03-12T00:00:00"/>
    <x v="0"/>
    <n v="2419"/>
    <x v="2"/>
    <s v="doa"/>
    <m/>
    <m/>
    <m/>
    <m/>
  </r>
  <r>
    <m/>
    <m/>
    <m/>
    <n v="4573183"/>
    <s v="ClericEpcr"/>
    <n v="40686662"/>
    <s v="'40686662',"/>
    <x v="0"/>
    <d v="2022-03-12T00:00:00"/>
    <x v="0"/>
    <n v="2729"/>
    <x v="2"/>
    <s v="doa"/>
    <m/>
    <m/>
    <m/>
    <m/>
  </r>
  <r>
    <m/>
    <m/>
    <m/>
    <n v="4573554"/>
    <s v="ClericEpcr"/>
    <n v="40687907"/>
    <s v="'40687907',"/>
    <x v="98"/>
    <d v="2022-03-12T00:00:00"/>
    <x v="0"/>
    <n v="3974"/>
    <x v="2"/>
    <s v="doa"/>
    <m/>
    <m/>
    <m/>
    <m/>
  </r>
  <r>
    <m/>
    <m/>
    <m/>
    <n v="4573570"/>
    <s v="ClericEpcr"/>
    <n v="40687983"/>
    <s v="'40687983',"/>
    <x v="175"/>
    <d v="2022-03-12T00:00:00"/>
    <x v="0"/>
    <n v="4050"/>
    <x v="2"/>
    <s v="dnar"/>
    <m/>
    <m/>
    <m/>
    <m/>
  </r>
  <r>
    <m/>
    <m/>
    <m/>
    <n v="4573587"/>
    <s v="ClericEpcr"/>
    <n v="40688032"/>
    <s v="'40688032',"/>
    <x v="116"/>
    <d v="2022-03-12T00:00:00"/>
    <x v="0"/>
    <n v="4099"/>
    <x v="2"/>
    <s v="doa"/>
    <m/>
    <m/>
    <m/>
    <m/>
  </r>
  <r>
    <m/>
    <m/>
    <m/>
    <n v="4573619"/>
    <s v="ClericEpcr"/>
    <n v="40688199"/>
    <s v="'40688199',"/>
    <x v="36"/>
    <d v="2022-03-12T00:00:00"/>
    <x v="0"/>
    <n v="4266"/>
    <x v="2"/>
    <s v="doa"/>
    <m/>
    <m/>
    <m/>
    <m/>
  </r>
  <r>
    <m/>
    <m/>
    <m/>
    <n v="4573726"/>
    <s v="ClericEpcr"/>
    <n v="40688752"/>
    <s v="'40688752',"/>
    <x v="90"/>
    <d v="2022-03-12T00:00:00"/>
    <x v="0"/>
    <n v="4819"/>
    <x v="2"/>
    <s v="doa"/>
    <m/>
    <m/>
    <m/>
    <m/>
  </r>
  <r>
    <m/>
    <m/>
    <m/>
    <n v="4573829"/>
    <s v="ClericEpcr"/>
    <n v="40689361"/>
    <s v="'40689361',"/>
    <x v="77"/>
    <d v="2022-03-12T00:00:00"/>
    <x v="0"/>
    <n v="5428"/>
    <x v="2"/>
    <s v="doa"/>
    <m/>
    <m/>
    <m/>
    <m/>
  </r>
  <r>
    <m/>
    <m/>
    <m/>
    <n v="4573865"/>
    <s v="ClericEpcr"/>
    <n v="40689553"/>
    <s v="'40689553',"/>
    <x v="160"/>
    <d v="2022-03-12T00:00:00"/>
    <x v="0"/>
    <n v="5620"/>
    <x v="2"/>
    <s v="bi no resus"/>
    <m/>
    <m/>
    <m/>
    <m/>
  </r>
  <r>
    <m/>
    <m/>
    <m/>
    <n v="4604179"/>
    <s v="SecamPRF"/>
    <n v="40690226"/>
    <s v="'40690226',"/>
    <x v="57"/>
    <d v="2022-03-12T00:00:00"/>
    <x v="0"/>
    <n v="6293"/>
    <x v="2"/>
    <s v="doa"/>
    <m/>
    <m/>
    <m/>
    <m/>
  </r>
  <r>
    <m/>
    <m/>
    <m/>
    <n v="4574212"/>
    <s v="ClericEpcr"/>
    <n v="40691438"/>
    <s v="'40691438',"/>
    <x v="115"/>
    <d v="2022-03-12T00:00:00"/>
    <x v="0"/>
    <n v="7505"/>
    <x v="2"/>
    <s v="doa"/>
    <m/>
    <m/>
    <m/>
    <m/>
  </r>
  <r>
    <m/>
    <m/>
    <m/>
    <n v="4574213"/>
    <s v="ClericEpcr"/>
    <n v="40691457"/>
    <s v="'40691457',"/>
    <x v="144"/>
    <d v="2022-03-12T00:00:00"/>
    <x v="0"/>
    <n v="7524"/>
    <x v="2"/>
    <s v="doa"/>
    <m/>
    <m/>
    <m/>
    <m/>
  </r>
  <r>
    <m/>
    <m/>
    <m/>
    <n v="4574266"/>
    <s v="ClericEpcr"/>
    <n v="40691703"/>
    <s v="'40691703',"/>
    <x v="59"/>
    <d v="2022-03-12T00:00:00"/>
    <x v="0"/>
    <n v="7770"/>
    <x v="2"/>
    <s v="doa"/>
    <m/>
    <m/>
    <m/>
    <m/>
  </r>
  <r>
    <m/>
    <m/>
    <m/>
    <n v="4574549"/>
    <s v="ClericEpcr"/>
    <n v="40692698"/>
    <s v="'40692698',"/>
    <x v="47"/>
    <d v="2022-03-13T00:00:00"/>
    <x v="0"/>
    <n v="759"/>
    <x v="2"/>
    <s v="dnar"/>
    <m/>
    <m/>
    <m/>
    <m/>
  </r>
  <r>
    <m/>
    <m/>
    <m/>
    <n v="4574478"/>
    <s v="ClericEpcr"/>
    <n v="40692966"/>
    <s v="'40692966',"/>
    <x v="25"/>
    <d v="2022-03-13T00:00:00"/>
    <x v="0"/>
    <n v="1027"/>
    <x v="2"/>
    <s v="dnar"/>
    <m/>
    <m/>
    <m/>
    <m/>
  </r>
  <r>
    <m/>
    <m/>
    <m/>
    <n v="4574616"/>
    <s v="ClericEpcr"/>
    <n v="40693166"/>
    <s v="'40693166',"/>
    <x v="52"/>
    <d v="2022-03-13T00:00:00"/>
    <x v="0"/>
    <n v="1227"/>
    <x v="2"/>
    <s v="dnar"/>
    <m/>
    <m/>
    <m/>
    <m/>
  </r>
  <r>
    <m/>
    <m/>
    <m/>
    <n v="4574628"/>
    <s v="ClericEpcr"/>
    <n v="40693223"/>
    <s v="'40693223',"/>
    <x v="91"/>
    <d v="2022-03-13T00:00:00"/>
    <x v="0"/>
    <n v="1284"/>
    <x v="2"/>
    <s v="dnar"/>
    <m/>
    <m/>
    <m/>
    <m/>
  </r>
  <r>
    <m/>
    <m/>
    <m/>
    <n v="4574650"/>
    <s v="ClericEpcr"/>
    <n v="40693342"/>
    <s v="'40693342',"/>
    <x v="9"/>
    <d v="2022-03-13T00:00:00"/>
    <x v="0"/>
    <n v="1403"/>
    <x v="2"/>
    <s v="doa"/>
    <m/>
    <m/>
    <m/>
    <m/>
  </r>
  <r>
    <m/>
    <m/>
    <m/>
    <n v="4574706"/>
    <s v="ClericEpcr"/>
    <n v="40693647"/>
    <s v="'40693647',"/>
    <x v="69"/>
    <d v="2022-03-13T00:00:00"/>
    <x v="0"/>
    <n v="1708"/>
    <x v="2"/>
    <s v="doa"/>
    <m/>
    <m/>
    <m/>
    <m/>
  </r>
  <r>
    <m/>
    <m/>
    <m/>
    <n v="4574749"/>
    <s v="ClericEpcr"/>
    <n v="40693883"/>
    <s v="'40693883',"/>
    <x v="191"/>
    <d v="2022-03-13T00:00:00"/>
    <x v="0"/>
    <n v="1944"/>
    <x v="2"/>
    <s v="doa"/>
    <m/>
    <m/>
    <m/>
    <m/>
  </r>
  <r>
    <m/>
    <m/>
    <m/>
    <n v="4575006"/>
    <s v="ClericEpcr"/>
    <n v="40693954"/>
    <s v="'40693954',"/>
    <x v="38"/>
    <d v="2022-03-13T00:00:00"/>
    <x v="0"/>
    <n v="2015"/>
    <x v="2"/>
    <s v="doa"/>
    <m/>
    <m/>
    <m/>
    <m/>
  </r>
  <r>
    <m/>
    <m/>
    <m/>
    <n v="4574777"/>
    <s v="ClericEpcr"/>
    <n v="40694042"/>
    <s v="'40694042',"/>
    <x v="61"/>
    <d v="2022-03-13T00:00:00"/>
    <x v="0"/>
    <n v="2103"/>
    <x v="2"/>
    <s v="doa"/>
    <m/>
    <m/>
    <m/>
    <m/>
  </r>
  <r>
    <m/>
    <m/>
    <m/>
    <n v="4575034"/>
    <s v="ClericEpcr"/>
    <n v="40694292"/>
    <s v="'40694292',"/>
    <x v="50"/>
    <d v="2022-03-13T00:00:00"/>
    <x v="0"/>
    <n v="2353"/>
    <x v="2"/>
    <s v="doa"/>
    <m/>
    <m/>
    <m/>
    <m/>
  </r>
  <r>
    <m/>
    <m/>
    <m/>
    <n v="4574825"/>
    <s v="ClericEpcr"/>
    <n v="40694327"/>
    <s v="'40694327',"/>
    <x v="85"/>
    <d v="2022-03-13T00:00:00"/>
    <x v="0"/>
    <n v="2388"/>
    <x v="2"/>
    <s v="doa"/>
    <m/>
    <m/>
    <m/>
    <m/>
  </r>
  <r>
    <m/>
    <m/>
    <m/>
    <n v="4575082"/>
    <s v="ClericEpcr"/>
    <n v="40694765"/>
    <s v="'40694765',"/>
    <x v="15"/>
    <d v="2022-03-13T00:00:00"/>
    <x v="0"/>
    <n v="2826"/>
    <x v="2"/>
    <s v="bi no resus"/>
    <m/>
    <m/>
    <m/>
    <m/>
  </r>
  <r>
    <m/>
    <m/>
    <m/>
    <n v="4575096"/>
    <s v="ClericEpcr"/>
    <n v="40694942"/>
    <s v="'40694942',"/>
    <x v="124"/>
    <d v="2022-03-13T00:00:00"/>
    <x v="0"/>
    <n v="3003"/>
    <x v="2"/>
    <s v="doa"/>
    <m/>
    <m/>
    <m/>
    <m/>
  </r>
  <r>
    <m/>
    <m/>
    <m/>
    <n v="4575335"/>
    <s v="ClericEpcr"/>
    <n v="40696152"/>
    <s v="'40696152',"/>
    <x v="23"/>
    <d v="2022-03-13T00:00:00"/>
    <x v="0"/>
    <n v="4213"/>
    <x v="2"/>
    <s v="doa"/>
    <m/>
    <m/>
    <m/>
    <m/>
  </r>
  <r>
    <m/>
    <m/>
    <m/>
    <n v="4575358"/>
    <s v="ClericEpcr"/>
    <n v="40696251"/>
    <s v="'40696251',"/>
    <x v="84"/>
    <d v="2022-03-13T00:00:00"/>
    <x v="0"/>
    <n v="4312"/>
    <x v="2"/>
    <s v="doa"/>
    <m/>
    <m/>
    <m/>
    <m/>
  </r>
  <r>
    <m/>
    <m/>
    <m/>
    <n v="4575378"/>
    <s v="ClericEpcr"/>
    <n v="40696374"/>
    <s v="'40696374',"/>
    <x v="132"/>
    <d v="2022-03-13T00:00:00"/>
    <x v="0"/>
    <n v="4435"/>
    <x v="2"/>
    <s v="dnar"/>
    <m/>
    <m/>
    <m/>
    <m/>
  </r>
  <r>
    <m/>
    <m/>
    <m/>
    <n v="4575697"/>
    <s v="ClericEpcr"/>
    <n v="40697828"/>
    <s v="'40697828',"/>
    <x v="82"/>
    <d v="2022-03-13T00:00:00"/>
    <x v="0"/>
    <n v="5888"/>
    <x v="2"/>
    <s v="doa"/>
    <m/>
    <m/>
    <m/>
    <m/>
  </r>
  <r>
    <m/>
    <m/>
    <m/>
    <n v="4575709"/>
    <s v="ClericEpcr"/>
    <n v="40697886"/>
    <s v="'40697886',"/>
    <x v="145"/>
    <d v="2022-03-13T00:00:00"/>
    <x v="0"/>
    <n v="5946"/>
    <x v="2"/>
    <s v="doa"/>
    <m/>
    <m/>
    <m/>
    <m/>
  </r>
  <r>
    <m/>
    <m/>
    <m/>
    <n v="4575906"/>
    <s v="ClericEpcr"/>
    <n v="40698766"/>
    <s v="'40698766',"/>
    <x v="12"/>
    <d v="2022-03-13T00:00:00"/>
    <x v="0"/>
    <n v="6826"/>
    <x v="2"/>
    <s v="dnar"/>
    <m/>
    <m/>
    <m/>
    <m/>
  </r>
  <r>
    <m/>
    <m/>
    <m/>
    <n v="4576024"/>
    <s v="ClericEpcr"/>
    <n v="40699258"/>
    <s v="'40699258',"/>
    <x v="168"/>
    <d v="2022-03-13T00:00:00"/>
    <x v="0"/>
    <n v="7318"/>
    <x v="2"/>
    <s v="dnar"/>
    <m/>
    <m/>
    <m/>
    <m/>
  </r>
  <r>
    <m/>
    <m/>
    <m/>
    <n v="4576163"/>
    <s v="ClericEpcr"/>
    <n v="40699779"/>
    <s v="'40699779',"/>
    <x v="165"/>
    <d v="2022-03-14T00:00:00"/>
    <x v="0"/>
    <n v="468"/>
    <x v="2"/>
    <s v="bi no resus"/>
    <m/>
    <m/>
    <m/>
    <m/>
  </r>
  <r>
    <m/>
    <m/>
    <m/>
    <n v="4690282"/>
    <s v="SecamPRF"/>
    <n v="40699883"/>
    <s v="'40699883',"/>
    <x v="156"/>
    <d v="2022-03-14T00:00:00"/>
    <x v="0"/>
    <n v="572"/>
    <x v="2"/>
    <s v="doa"/>
    <m/>
    <m/>
    <m/>
    <m/>
  </r>
  <r>
    <m/>
    <m/>
    <m/>
    <n v="4576377"/>
    <s v="ClericEpcr"/>
    <n v="40700516"/>
    <s v="'40700516',"/>
    <x v="112"/>
    <d v="2022-03-14T00:00:00"/>
    <x v="0"/>
    <n v="1203"/>
    <x v="2"/>
    <s v="doa"/>
    <m/>
    <m/>
    <m/>
    <m/>
  </r>
  <r>
    <m/>
    <m/>
    <m/>
    <n v="4576527"/>
    <s v="ClericEpcr"/>
    <n v="40701086"/>
    <s v="'40701086',"/>
    <x v="106"/>
    <d v="2022-03-14T00:00:00"/>
    <x v="0"/>
    <n v="1769"/>
    <x v="2"/>
    <s v="doa"/>
    <m/>
    <m/>
    <m/>
    <m/>
  </r>
  <r>
    <m/>
    <m/>
    <m/>
    <n v="4576614"/>
    <s v="ClericEpcr"/>
    <n v="40701499"/>
    <s v="'40701499',"/>
    <x v="24"/>
    <d v="2022-03-14T00:00:00"/>
    <x v="0"/>
    <n v="2182"/>
    <x v="2"/>
    <s v="doa"/>
    <m/>
    <m/>
    <m/>
    <m/>
  </r>
  <r>
    <m/>
    <m/>
    <m/>
    <n v="4576836"/>
    <s v="ClericEpcr"/>
    <n v="40701755"/>
    <s v="'40701755',"/>
    <x v="210"/>
    <d v="2022-03-14T00:00:00"/>
    <x v="0"/>
    <n v="2435"/>
    <x v="2"/>
    <s v="doa"/>
    <m/>
    <m/>
    <m/>
    <m/>
  </r>
  <r>
    <m/>
    <m/>
    <m/>
    <n v="4576887"/>
    <s v="ClericEpcr"/>
    <n v="40701946"/>
    <s v="'40701946',"/>
    <x v="172"/>
    <d v="2022-03-14T00:00:00"/>
    <x v="0"/>
    <n v="2624"/>
    <x v="2"/>
    <s v="no resus"/>
    <m/>
    <m/>
    <m/>
    <m/>
  </r>
  <r>
    <m/>
    <m/>
    <m/>
    <n v="4576906"/>
    <s v="ClericEpcr"/>
    <n v="40702005"/>
    <s v="'40702005',"/>
    <x v="159"/>
    <d v="2022-03-14T00:00:00"/>
    <x v="0"/>
    <n v="2683"/>
    <x v="2"/>
    <s v="dnar"/>
    <m/>
    <m/>
    <m/>
    <m/>
  </r>
  <r>
    <m/>
    <m/>
    <m/>
    <n v="4576668"/>
    <s v="ClericEpcr"/>
    <n v="40702035"/>
    <s v="'40702035',"/>
    <x v="5"/>
    <d v="2022-03-14T00:00:00"/>
    <x v="0"/>
    <n v="2713"/>
    <x v="2"/>
    <s v="dnar"/>
    <m/>
    <m/>
    <m/>
    <m/>
  </r>
  <r>
    <m/>
    <m/>
    <m/>
    <n v="4577363"/>
    <s v="ClericEpcr"/>
    <n v="40703739"/>
    <s v="'40703739',"/>
    <x v="101"/>
    <d v="2022-03-14T00:00:00"/>
    <x v="0"/>
    <n v="4412"/>
    <x v="2"/>
    <s v="doa"/>
    <m/>
    <m/>
    <m/>
    <m/>
  </r>
  <r>
    <m/>
    <m/>
    <m/>
    <n v="4577431"/>
    <s v="ClericEpcr"/>
    <n v="40704037"/>
    <s v="'40704037',"/>
    <x v="197"/>
    <d v="2022-03-14T00:00:00"/>
    <x v="0"/>
    <n v="4710"/>
    <x v="2"/>
    <s v="bi no resus"/>
    <m/>
    <m/>
    <m/>
    <m/>
  </r>
  <r>
    <m/>
    <m/>
    <m/>
    <n v="4577434"/>
    <s v="ClericEpcr"/>
    <n v="40704048"/>
    <s v="'40704048',"/>
    <x v="137"/>
    <d v="2022-03-14T00:00:00"/>
    <x v="0"/>
    <n v="4721"/>
    <x v="2"/>
    <s v="bi no resus"/>
    <m/>
    <m/>
    <m/>
    <m/>
  </r>
  <r>
    <m/>
    <m/>
    <m/>
    <n v="4577472"/>
    <s v="ClericEpcr"/>
    <n v="40704256"/>
    <s v="'40704256',"/>
    <x v="153"/>
    <d v="2022-03-14T00:00:00"/>
    <x v="0"/>
    <n v="4929"/>
    <x v="2"/>
    <s v="doa"/>
    <m/>
    <m/>
    <m/>
    <m/>
  </r>
  <r>
    <m/>
    <m/>
    <m/>
    <n v="4577744"/>
    <s v="ClericEpcr"/>
    <n v="40705641"/>
    <s v="'40705641',"/>
    <x v="44"/>
    <d v="2022-03-14T00:00:00"/>
    <x v="0"/>
    <n v="6314"/>
    <x v="2"/>
    <s v="dnar"/>
    <m/>
    <m/>
    <m/>
    <m/>
  </r>
  <r>
    <m/>
    <m/>
    <m/>
    <n v="4577759"/>
    <s v="ClericEpcr"/>
    <n v="40705718"/>
    <s v="'40705718',"/>
    <x v="21"/>
    <d v="2022-03-14T00:00:00"/>
    <x v="0"/>
    <n v="6391"/>
    <x v="2"/>
    <s v="doa"/>
    <m/>
    <m/>
    <m/>
    <m/>
  </r>
  <r>
    <m/>
    <m/>
    <m/>
    <n v="4577817"/>
    <s v="ClericEpcr"/>
    <n v="40706028"/>
    <s v="'40706028',"/>
    <x v="140"/>
    <d v="2022-03-15T00:00:00"/>
    <x v="0"/>
    <n v="74"/>
    <x v="2"/>
    <s v="doa"/>
    <m/>
    <m/>
    <m/>
    <m/>
  </r>
  <r>
    <m/>
    <m/>
    <m/>
    <n v="4577825"/>
    <s v="ClericEpcr"/>
    <n v="40706081"/>
    <s v="'40706081',"/>
    <x v="3"/>
    <d v="2022-03-15T00:00:00"/>
    <x v="0"/>
    <n v="127"/>
    <x v="2"/>
    <s v="doa"/>
    <m/>
    <m/>
    <m/>
    <m/>
  </r>
  <r>
    <m/>
    <m/>
    <m/>
    <n v="4605978"/>
    <s v="SecamPRF"/>
    <n v="40706755"/>
    <s v="'40706755',"/>
    <x v="147"/>
    <d v="2022-03-15T00:00:00"/>
    <x v="0"/>
    <n v="801"/>
    <x v="2"/>
    <s v="doa"/>
    <m/>
    <m/>
    <m/>
    <m/>
  </r>
  <r>
    <m/>
    <m/>
    <m/>
    <n v="4577949"/>
    <s v="ClericEpcr"/>
    <n v="40706845"/>
    <s v="'40706845',"/>
    <x v="155"/>
    <d v="2022-03-15T00:00:00"/>
    <x v="0"/>
    <n v="891"/>
    <x v="2"/>
    <s v="dnar"/>
    <m/>
    <m/>
    <m/>
    <m/>
  </r>
  <r>
    <m/>
    <m/>
    <m/>
    <n v="4578064"/>
    <s v="ClericEpcr"/>
    <n v="40706948"/>
    <s v="'40706948',"/>
    <x v="173"/>
    <d v="2022-03-15T00:00:00"/>
    <x v="0"/>
    <n v="994"/>
    <x v="2"/>
    <s v="doa"/>
    <m/>
    <m/>
    <m/>
    <m/>
  </r>
  <r>
    <m/>
    <m/>
    <m/>
    <n v="4578096"/>
    <s v="ClericEpcr"/>
    <n v="40707091"/>
    <s v="'40707091',"/>
    <x v="122"/>
    <d v="2022-03-15T00:00:00"/>
    <x v="0"/>
    <n v="1135"/>
    <x v="2"/>
    <s v="doa"/>
    <m/>
    <m/>
    <m/>
    <m/>
  </r>
  <r>
    <m/>
    <m/>
    <m/>
    <n v="4578127"/>
    <s v="ClericEpcr"/>
    <n v="40707188"/>
    <s v="'40707188',"/>
    <x v="80"/>
    <d v="2022-03-15T00:00:00"/>
    <x v="0"/>
    <n v="1232"/>
    <x v="2"/>
    <s v="doa"/>
    <m/>
    <m/>
    <m/>
    <m/>
  </r>
  <r>
    <m/>
    <m/>
    <m/>
    <n v="4578295"/>
    <s v="ClericEpcr"/>
    <n v="40707959"/>
    <s v="'40707959',"/>
    <x v="172"/>
    <d v="2022-03-15T00:00:00"/>
    <x v="0"/>
    <n v="1999"/>
    <x v="2"/>
    <s v="dnar"/>
    <m/>
    <m/>
    <m/>
    <m/>
  </r>
  <r>
    <m/>
    <m/>
    <m/>
    <n v="4579211"/>
    <s v="ClericEpcr"/>
    <n v="40707968"/>
    <s v="'40707968',"/>
    <x v="129"/>
    <d v="2022-03-15T00:00:00"/>
    <x v="0"/>
    <n v="2008"/>
    <x v="2"/>
    <s v="dnar"/>
    <m/>
    <m/>
    <m/>
    <m/>
  </r>
  <r>
    <m/>
    <m/>
    <m/>
    <n v="4579738"/>
    <s v="ClericEpcr"/>
    <n v="40709901"/>
    <s v="'40709901',"/>
    <x v="79"/>
    <d v="2022-03-15T00:00:00"/>
    <x v="0"/>
    <n v="3938"/>
    <x v="2"/>
    <s v="dnar"/>
    <m/>
    <m/>
    <m/>
    <m/>
  </r>
  <r>
    <m/>
    <m/>
    <m/>
    <n v="4579801"/>
    <s v="ClericEpcr"/>
    <n v="40710130"/>
    <s v="'40710130',"/>
    <x v="32"/>
    <d v="2022-03-15T00:00:00"/>
    <x v="0"/>
    <n v="4167"/>
    <x v="2"/>
    <s v="doa"/>
    <m/>
    <m/>
    <m/>
    <m/>
  </r>
  <r>
    <m/>
    <m/>
    <m/>
    <n v="4579863"/>
    <s v="ClericEpcr"/>
    <n v="40710368"/>
    <s v="'40710368',"/>
    <x v="84"/>
    <d v="2022-03-15T00:00:00"/>
    <x v="0"/>
    <n v="4405"/>
    <x v="2"/>
    <s v="doa"/>
    <m/>
    <m/>
    <m/>
    <m/>
  </r>
  <r>
    <m/>
    <m/>
    <m/>
    <n v="4579881"/>
    <s v="ClericEpcr"/>
    <n v="40710451"/>
    <s v="'40710451',"/>
    <x v="115"/>
    <d v="2022-03-15T00:00:00"/>
    <x v="0"/>
    <n v="4488"/>
    <x v="2"/>
    <s v="doa"/>
    <m/>
    <m/>
    <m/>
    <m/>
  </r>
  <r>
    <m/>
    <m/>
    <m/>
    <n v="4580125"/>
    <s v="ClericEpcr"/>
    <n v="40711479"/>
    <s v="'40711479',"/>
    <x v="147"/>
    <d v="2022-03-15T00:00:00"/>
    <x v="0"/>
    <n v="5516"/>
    <x v="2"/>
    <s v="dnar"/>
    <m/>
    <m/>
    <m/>
    <m/>
  </r>
  <r>
    <m/>
    <m/>
    <m/>
    <n v="4580209"/>
    <s v="ClericEpcr"/>
    <n v="40711922"/>
    <s v="'40711922',"/>
    <x v="169"/>
    <d v="2022-03-15T00:00:00"/>
    <x v="0"/>
    <n v="5959"/>
    <x v="2"/>
    <s v="dnar"/>
    <m/>
    <m/>
    <m/>
    <m/>
  </r>
  <r>
    <m/>
    <m/>
    <m/>
    <n v="4580399"/>
    <s v="ClericEpcr"/>
    <n v="40713258"/>
    <s v="'40713258',"/>
    <x v="16"/>
    <d v="2022-03-16T00:00:00"/>
    <x v="0"/>
    <n v="1109"/>
    <x v="2"/>
    <s v="doa"/>
    <m/>
    <m/>
    <m/>
    <m/>
  </r>
  <r>
    <m/>
    <m/>
    <m/>
    <n v="4632480"/>
    <s v="SecamPRF"/>
    <n v="40713438"/>
    <s v="'40713438',"/>
    <x v="124"/>
    <d v="2022-03-16T00:00:00"/>
    <x v="0"/>
    <n v="1288"/>
    <x v="2"/>
    <s v="doa"/>
    <m/>
    <m/>
    <m/>
    <m/>
  </r>
  <r>
    <m/>
    <m/>
    <m/>
    <n v="4580959"/>
    <s v="ClericEpcr"/>
    <n v="40713582"/>
    <s v="'40713582',"/>
    <x v="13"/>
    <d v="2022-03-16T00:00:00"/>
    <x v="0"/>
    <n v="1431"/>
    <x v="2"/>
    <s v="bi no resus"/>
    <m/>
    <m/>
    <m/>
    <m/>
  </r>
  <r>
    <m/>
    <m/>
    <m/>
    <n v="4580972"/>
    <s v="ClericEpcr"/>
    <n v="40713681"/>
    <s v="'40713681',"/>
    <x v="37"/>
    <d v="2022-03-16T00:00:00"/>
    <x v="0"/>
    <n v="1530"/>
    <x v="2"/>
    <s v="doa"/>
    <m/>
    <m/>
    <m/>
    <m/>
  </r>
  <r>
    <m/>
    <m/>
    <m/>
    <n v="4580989"/>
    <s v="ClericEpcr"/>
    <n v="40713747"/>
    <s v="'40713747',"/>
    <x v="20"/>
    <d v="2022-03-16T00:00:00"/>
    <x v="0"/>
    <n v="1595"/>
    <x v="2"/>
    <s v="doa"/>
    <m/>
    <m/>
    <m/>
    <m/>
  </r>
  <r>
    <m/>
    <m/>
    <m/>
    <n v="4580992"/>
    <s v="ClericEpcr"/>
    <n v="40713763"/>
    <s v="'40713763',"/>
    <x v="115"/>
    <d v="2022-03-16T00:00:00"/>
    <x v="0"/>
    <n v="1610"/>
    <x v="2"/>
    <s v="doa"/>
    <m/>
    <m/>
    <m/>
    <m/>
  </r>
  <r>
    <m/>
    <m/>
    <m/>
    <n v="4645284"/>
    <s v="SecamPRF"/>
    <n v="40713904"/>
    <s v="'40713904',"/>
    <x v="73"/>
    <d v="2022-03-16T00:00:00"/>
    <x v="0"/>
    <n v="1749"/>
    <x v="2"/>
    <s v="doa"/>
    <m/>
    <m/>
    <m/>
    <m/>
  </r>
  <r>
    <m/>
    <m/>
    <m/>
    <n v="4581123"/>
    <s v="ClericEpcr"/>
    <n v="42000296"/>
    <s v="'42000296',"/>
    <x v="135"/>
    <d v="2022-03-16T00:00:00"/>
    <x v="0"/>
    <n v="3296"/>
    <x v="2"/>
    <s v="doa"/>
    <m/>
    <m/>
    <m/>
    <m/>
  </r>
  <r>
    <m/>
    <m/>
    <m/>
    <n v="4645266"/>
    <s v="SecamPRF"/>
    <n v="42000340"/>
    <s v="'42000340',"/>
    <x v="69"/>
    <d v="2022-03-16T00:00:00"/>
    <x v="0"/>
    <n v="3339"/>
    <x v="2"/>
    <s v="doa"/>
    <m/>
    <m/>
    <m/>
    <m/>
  </r>
  <r>
    <m/>
    <m/>
    <m/>
    <n v="4582049"/>
    <s v="ClericEpcr"/>
    <n v="42000793"/>
    <s v="'42000793',"/>
    <x v="111"/>
    <d v="2022-03-16T00:00:00"/>
    <x v="0"/>
    <n v="3792"/>
    <x v="2"/>
    <s v="dnar"/>
    <m/>
    <m/>
    <m/>
    <m/>
  </r>
  <r>
    <m/>
    <m/>
    <m/>
    <n v="4582067"/>
    <s v="ClericEpcr"/>
    <n v="42000858"/>
    <s v="'42000858',"/>
    <x v="40"/>
    <d v="2022-03-16T00:00:00"/>
    <x v="0"/>
    <n v="3857"/>
    <x v="2"/>
    <s v="doa"/>
    <m/>
    <m/>
    <m/>
    <m/>
  </r>
  <r>
    <m/>
    <m/>
    <m/>
    <n v="4604191"/>
    <s v="SecamPRF"/>
    <n v="42001396"/>
    <s v="'42001396',"/>
    <x v="44"/>
    <d v="2022-03-16T00:00:00"/>
    <x v="0"/>
    <n v="4395"/>
    <x v="2"/>
    <s v="doa"/>
    <m/>
    <m/>
    <m/>
    <m/>
  </r>
  <r>
    <m/>
    <m/>
    <m/>
    <n v="4582332"/>
    <s v="ClericEpcr"/>
    <n v="42001960"/>
    <s v="'42001960',"/>
    <x v="93"/>
    <d v="2022-03-16T00:00:00"/>
    <x v="0"/>
    <n v="4959"/>
    <x v="2"/>
    <s v="dnar"/>
    <m/>
    <m/>
    <m/>
    <m/>
  </r>
  <r>
    <m/>
    <m/>
    <m/>
    <n v="4582433"/>
    <s v="ClericEpcr"/>
    <n v="42002297"/>
    <s v="'42002297',"/>
    <x v="41"/>
    <d v="2022-03-16T00:00:00"/>
    <x v="0"/>
    <n v="5296"/>
    <x v="2"/>
    <s v="doa"/>
    <m/>
    <m/>
    <m/>
    <m/>
  </r>
  <r>
    <m/>
    <m/>
    <m/>
    <n v="4582454"/>
    <s v="ClericEpcr"/>
    <n v="42002402"/>
    <s v="'42002402',"/>
    <x v="56"/>
    <d v="2022-03-16T00:00:00"/>
    <x v="0"/>
    <n v="5401"/>
    <x v="2"/>
    <s v="dnar"/>
    <m/>
    <m/>
    <m/>
    <m/>
  </r>
  <r>
    <m/>
    <m/>
    <m/>
    <n v="4582689"/>
    <s v="ClericEpcr"/>
    <n v="42003540"/>
    <s v="'42003540',"/>
    <x v="161"/>
    <d v="2022-03-16T00:00:00"/>
    <x v="0"/>
    <n v="6539"/>
    <x v="2"/>
    <s v="dnar"/>
    <m/>
    <m/>
    <m/>
    <m/>
  </r>
  <r>
    <m/>
    <m/>
    <m/>
    <n v="4582796"/>
    <s v="ClericEpcr"/>
    <n v="42004191"/>
    <s v="'42004191',"/>
    <x v="154"/>
    <d v="2022-03-16T00:00:00"/>
    <x v="0"/>
    <n v="7190"/>
    <x v="2"/>
    <s v="bi no resus"/>
    <m/>
    <m/>
    <m/>
    <m/>
  </r>
  <r>
    <m/>
    <m/>
    <m/>
    <n v="4582991"/>
    <s v="ClericEpcr"/>
    <n v="42005244"/>
    <s v="'42005244',"/>
    <x v="142"/>
    <d v="2022-03-17T00:00:00"/>
    <x v="0"/>
    <n v="705"/>
    <x v="2"/>
    <s v="doa"/>
    <m/>
    <m/>
    <m/>
    <m/>
  </r>
  <r>
    <m/>
    <m/>
    <m/>
    <n v="4583133"/>
    <s v="ClericEpcr"/>
    <n v="42005508"/>
    <s v="'42005508',"/>
    <x v="10"/>
    <d v="2022-03-17T00:00:00"/>
    <x v="0"/>
    <n v="969"/>
    <x v="2"/>
    <s v="dnar"/>
    <m/>
    <m/>
    <m/>
    <m/>
  </r>
  <r>
    <m/>
    <m/>
    <m/>
    <n v="4583501"/>
    <s v="ClericEpcr"/>
    <n v="42005601"/>
    <s v="'42005601',"/>
    <x v="117"/>
    <d v="2022-03-17T00:00:00"/>
    <x v="0"/>
    <n v="1062"/>
    <x v="2"/>
    <s v="bi no resus"/>
    <m/>
    <m/>
    <m/>
    <m/>
  </r>
  <r>
    <m/>
    <m/>
    <m/>
    <n v="4583507"/>
    <s v="ClericEpcr"/>
    <n v="42005658"/>
    <s v="'42005658',"/>
    <x v="59"/>
    <d v="2022-03-17T00:00:00"/>
    <x v="0"/>
    <n v="1119"/>
    <x v="2"/>
    <s v="bi no resus"/>
    <m/>
    <m/>
    <m/>
    <m/>
  </r>
  <r>
    <m/>
    <m/>
    <m/>
    <n v="4583195"/>
    <s v="ClericEpcr"/>
    <n v="42005795"/>
    <s v="'42005795',"/>
    <x v="43"/>
    <d v="2022-03-17T00:00:00"/>
    <x v="0"/>
    <n v="1256"/>
    <x v="2"/>
    <s v="dnar"/>
    <m/>
    <m/>
    <m/>
    <m/>
  </r>
  <r>
    <m/>
    <m/>
    <m/>
    <n v="4583226"/>
    <s v="ClericEpcr"/>
    <n v="42005955"/>
    <s v="'42005955',"/>
    <x v="107"/>
    <d v="2022-03-17T00:00:00"/>
    <x v="0"/>
    <n v="1416"/>
    <x v="2"/>
    <s v="doa"/>
    <m/>
    <m/>
    <m/>
    <m/>
  </r>
  <r>
    <m/>
    <m/>
    <m/>
    <n v="4583297"/>
    <s v="ClericEpcr"/>
    <n v="42006296"/>
    <s v="'42006296',"/>
    <x v="97"/>
    <d v="2022-03-17T00:00:00"/>
    <x v="0"/>
    <n v="1757"/>
    <x v="2"/>
    <s v="dnar"/>
    <m/>
    <m/>
    <m/>
    <m/>
  </r>
  <r>
    <m/>
    <m/>
    <m/>
    <n v="4583390"/>
    <s v="ClericEpcr"/>
    <n v="42006759"/>
    <s v="'42006759',"/>
    <x v="64"/>
    <d v="2022-03-17T00:00:00"/>
    <x v="0"/>
    <n v="2220"/>
    <x v="2"/>
    <s v="doa"/>
    <m/>
    <m/>
    <m/>
    <m/>
  </r>
  <r>
    <m/>
    <m/>
    <m/>
    <n v="4583405"/>
    <s v="ClericEpcr"/>
    <n v="42006855"/>
    <s v="'42006855',"/>
    <x v="51"/>
    <d v="2022-03-17T00:00:00"/>
    <x v="0"/>
    <n v="2316"/>
    <x v="2"/>
    <s v="doa"/>
    <m/>
    <m/>
    <m/>
    <m/>
  </r>
  <r>
    <m/>
    <m/>
    <m/>
    <n v="4583637"/>
    <s v="ClericEpcr"/>
    <n v="42007152"/>
    <s v="'42007152',"/>
    <x v="80"/>
    <d v="2022-03-17T00:00:00"/>
    <x v="0"/>
    <n v="2613"/>
    <x v="2"/>
    <s v="dnar"/>
    <m/>
    <m/>
    <m/>
    <m/>
  </r>
  <r>
    <m/>
    <m/>
    <m/>
    <n v="4583452"/>
    <s v="ClericEpcr"/>
    <n v="42007282"/>
    <s v="'42007282',"/>
    <x v="61"/>
    <d v="2022-03-17T00:00:00"/>
    <x v="0"/>
    <n v="2743"/>
    <x v="2"/>
    <s v="doa"/>
    <m/>
    <m/>
    <m/>
    <m/>
  </r>
  <r>
    <m/>
    <m/>
    <m/>
    <n v="4583456"/>
    <s v="ClericEpcr"/>
    <n v="42007452"/>
    <s v="'42007452',"/>
    <x v="25"/>
    <d v="2022-03-17T00:00:00"/>
    <x v="0"/>
    <n v="2913"/>
    <x v="2"/>
    <s v="doa"/>
    <m/>
    <m/>
    <m/>
    <m/>
  </r>
  <r>
    <m/>
    <m/>
    <m/>
    <n v="4583809"/>
    <s v="ClericEpcr"/>
    <n v="42007712"/>
    <s v="'42007712',"/>
    <x v="176"/>
    <d v="2022-03-17T00:00:00"/>
    <x v="0"/>
    <n v="3173"/>
    <x v="2"/>
    <s v="dnar"/>
    <m/>
    <m/>
    <m/>
    <m/>
  </r>
  <r>
    <m/>
    <m/>
    <m/>
    <n v="4584076"/>
    <s v="ClericEpcr"/>
    <n v="42008691"/>
    <s v="'42008691',"/>
    <x v="58"/>
    <d v="2022-03-17T00:00:00"/>
    <x v="0"/>
    <n v="4152"/>
    <x v="2"/>
    <s v="doa"/>
    <m/>
    <m/>
    <m/>
    <m/>
  </r>
  <r>
    <m/>
    <m/>
    <m/>
    <n v="4584097"/>
    <s v="ClericEpcr"/>
    <n v="42008752"/>
    <s v="'42008752',"/>
    <x v="147"/>
    <d v="2022-03-17T00:00:00"/>
    <x v="0"/>
    <n v="4213"/>
    <x v="2"/>
    <s v="dnar"/>
    <m/>
    <m/>
    <m/>
    <m/>
  </r>
  <r>
    <m/>
    <m/>
    <m/>
    <n v="4584211"/>
    <s v="ClericEpcr"/>
    <n v="42009228"/>
    <s v="'42009228',"/>
    <x v="101"/>
    <d v="2022-03-17T00:00:00"/>
    <x v="0"/>
    <n v="4689"/>
    <x v="2"/>
    <s v="dnar"/>
    <m/>
    <m/>
    <m/>
    <m/>
  </r>
  <r>
    <m/>
    <m/>
    <m/>
    <n v="4584292"/>
    <s v="ClericEpcr"/>
    <n v="42009569"/>
    <s v="'42009569',"/>
    <x v="188"/>
    <d v="2022-03-17T00:00:00"/>
    <x v="0"/>
    <n v="5030"/>
    <x v="2"/>
    <s v="dnar"/>
    <m/>
    <m/>
    <m/>
    <m/>
  </r>
  <r>
    <m/>
    <m/>
    <m/>
    <n v="4584644"/>
    <s v="ClericEpcr"/>
    <n v="42011543"/>
    <s v="'42011543',"/>
    <x v="167"/>
    <d v="2022-03-18T00:00:00"/>
    <x v="0"/>
    <n v="715"/>
    <x v="2"/>
    <s v="dnar"/>
    <m/>
    <m/>
    <m/>
    <m/>
  </r>
  <r>
    <m/>
    <m/>
    <m/>
    <n v="4584842"/>
    <s v="ClericEpcr"/>
    <n v="42011960"/>
    <s v="'42011960',"/>
    <x v="45"/>
    <d v="2022-03-18T00:00:00"/>
    <x v="0"/>
    <n v="1132"/>
    <x v="2"/>
    <s v="doa"/>
    <m/>
    <m/>
    <m/>
    <m/>
  </r>
  <r>
    <m/>
    <m/>
    <m/>
    <n v="4584912"/>
    <s v="ClericEpcr"/>
    <n v="42012278"/>
    <s v="'42012278',"/>
    <x v="174"/>
    <d v="2022-03-18T00:00:00"/>
    <x v="0"/>
    <n v="1450"/>
    <x v="2"/>
    <s v="doa"/>
    <m/>
    <m/>
    <m/>
    <m/>
  </r>
  <r>
    <m/>
    <m/>
    <m/>
    <n v="4584943"/>
    <s v="ClericEpcr"/>
    <n v="42012401"/>
    <s v="'42012401',"/>
    <x v="184"/>
    <d v="2022-03-18T00:00:00"/>
    <x v="0"/>
    <n v="1573"/>
    <x v="2"/>
    <s v="doa"/>
    <m/>
    <m/>
    <m/>
    <m/>
  </r>
  <r>
    <m/>
    <m/>
    <m/>
    <n v="4643592"/>
    <s v="SecamPRF"/>
    <n v="42012460"/>
    <s v="'42012460',"/>
    <x v="79"/>
    <d v="2022-03-18T00:00:00"/>
    <x v="0"/>
    <n v="1632"/>
    <x v="2"/>
    <s v="doa"/>
    <m/>
    <m/>
    <m/>
    <m/>
  </r>
  <r>
    <m/>
    <m/>
    <m/>
    <n v="4584959"/>
    <s v="ClericEpcr"/>
    <n v="42012492"/>
    <s v="'42012492',"/>
    <x v="103"/>
    <d v="2022-03-18T00:00:00"/>
    <x v="0"/>
    <n v="1664"/>
    <x v="2"/>
    <s v="dnar"/>
    <m/>
    <m/>
    <m/>
    <m/>
  </r>
  <r>
    <m/>
    <m/>
    <m/>
    <n v="4585048"/>
    <s v="ClericEpcr"/>
    <n v="42012849"/>
    <s v="'42012849',"/>
    <x v="40"/>
    <d v="2022-03-18T00:00:00"/>
    <x v="0"/>
    <n v="2021"/>
    <x v="2"/>
    <s v="dnar"/>
    <m/>
    <m/>
    <m/>
    <m/>
  </r>
  <r>
    <m/>
    <m/>
    <m/>
    <n v="4585103"/>
    <s v="ClericEpcr"/>
    <n v="42013186"/>
    <s v="'42013186',"/>
    <x v="40"/>
    <d v="2022-03-18T00:00:00"/>
    <x v="0"/>
    <n v="2358"/>
    <x v="2"/>
    <s v="doa"/>
    <m/>
    <m/>
    <m/>
    <m/>
  </r>
  <r>
    <m/>
    <m/>
    <m/>
    <n v="4585401"/>
    <s v="ClericEpcr"/>
    <n v="42013581"/>
    <s v="'42013581',"/>
    <x v="90"/>
    <d v="2022-03-18T00:00:00"/>
    <x v="0"/>
    <n v="2753"/>
    <x v="2"/>
    <s v="doa"/>
    <m/>
    <m/>
    <m/>
    <m/>
  </r>
  <r>
    <m/>
    <m/>
    <m/>
    <n v="4585522"/>
    <s v="ClericEpcr"/>
    <n v="42014012"/>
    <s v="'42014012',"/>
    <x v="11"/>
    <d v="2022-03-18T00:00:00"/>
    <x v="0"/>
    <n v="3184"/>
    <x v="2"/>
    <s v="dnar"/>
    <m/>
    <m/>
    <m/>
    <m/>
  </r>
  <r>
    <m/>
    <m/>
    <m/>
    <n v="4616496"/>
    <s v="SecamPRF"/>
    <n v="42021107"/>
    <s v="'42021107',"/>
    <x v="121"/>
    <d v="2022-03-18T00:00:00"/>
    <x v="0"/>
    <n v="3809"/>
    <x v="2"/>
    <s v="doa"/>
    <m/>
    <m/>
    <m/>
    <m/>
  </r>
  <r>
    <m/>
    <m/>
    <m/>
    <n v="4585787"/>
    <s v="ClericEpcr"/>
    <n v="42015005"/>
    <s v="'42015005',"/>
    <x v="115"/>
    <d v="2022-03-18T00:00:00"/>
    <x v="0"/>
    <n v="4177"/>
    <x v="2"/>
    <s v="dnar"/>
    <m/>
    <m/>
    <m/>
    <m/>
  </r>
  <r>
    <m/>
    <m/>
    <m/>
    <n v="4585860"/>
    <s v="ClericEpcr"/>
    <n v="42015285"/>
    <s v="'42015285',"/>
    <x v="140"/>
    <d v="2022-03-18T00:00:00"/>
    <x v="0"/>
    <n v="4457"/>
    <x v="2"/>
    <s v="dnar"/>
    <m/>
    <m/>
    <m/>
    <m/>
  </r>
  <r>
    <m/>
    <m/>
    <m/>
    <n v="4585882"/>
    <s v="ClericEpcr"/>
    <n v="42015366"/>
    <s v="'42015366',"/>
    <x v="129"/>
    <d v="2022-03-18T00:00:00"/>
    <x v="0"/>
    <n v="4538"/>
    <x v="2"/>
    <s v="doa"/>
    <m/>
    <m/>
    <m/>
    <m/>
  </r>
  <r>
    <m/>
    <m/>
    <m/>
    <n v="4606089"/>
    <s v="SecamPRF"/>
    <n v="42016862"/>
    <s v="'42016862',"/>
    <x v="153"/>
    <d v="2022-03-18T00:00:00"/>
    <x v="0"/>
    <n v="6034"/>
    <x v="2"/>
    <s v="bi no resus"/>
    <m/>
    <m/>
    <m/>
    <m/>
  </r>
  <r>
    <m/>
    <m/>
    <m/>
    <n v="4586397"/>
    <s v="ClericEpcr"/>
    <n v="42018106"/>
    <s v="'42018106',"/>
    <x v="77"/>
    <d v="2022-03-19T00:00:00"/>
    <x v="0"/>
    <n v="809"/>
    <x v="2"/>
    <s v="dnar"/>
    <m/>
    <m/>
    <m/>
    <m/>
  </r>
  <r>
    <m/>
    <m/>
    <m/>
    <n v="4586421"/>
    <s v="ClericEpcr"/>
    <n v="42018343"/>
    <s v="'42018343',"/>
    <x v="23"/>
    <d v="2022-03-19T00:00:00"/>
    <x v="0"/>
    <n v="1046"/>
    <x v="2"/>
    <s v="dnar"/>
    <m/>
    <m/>
    <m/>
    <m/>
  </r>
  <r>
    <m/>
    <m/>
    <m/>
    <n v="4586430"/>
    <s v="ClericEpcr"/>
    <n v="42018471"/>
    <s v="'42018471',"/>
    <x v="107"/>
    <d v="2022-03-19T00:00:00"/>
    <x v="0"/>
    <n v="1174"/>
    <x v="2"/>
    <s v="doa"/>
    <m/>
    <m/>
    <m/>
    <m/>
  </r>
  <r>
    <m/>
    <m/>
    <m/>
    <n v="4586533"/>
    <s v="ClericEpcr"/>
    <n v="42018511"/>
    <s v="'42018511',"/>
    <x v="187"/>
    <d v="2022-03-19T00:00:00"/>
    <x v="0"/>
    <n v="1214"/>
    <x v="2"/>
    <s v="dnar"/>
    <m/>
    <m/>
    <m/>
    <m/>
  </r>
  <r>
    <m/>
    <m/>
    <m/>
    <n v="4586563"/>
    <s v="ClericEpcr"/>
    <n v="42018723"/>
    <s v="'42018723',"/>
    <x v="69"/>
    <d v="2022-03-19T00:00:00"/>
    <x v="0"/>
    <n v="1426"/>
    <x v="2"/>
    <s v="doa"/>
    <m/>
    <m/>
    <m/>
    <m/>
  </r>
  <r>
    <m/>
    <m/>
    <m/>
    <n v="4606105"/>
    <s v="SecamPRF"/>
    <n v="42018756"/>
    <s v="'42018756',"/>
    <x v="101"/>
    <d v="2022-03-19T00:00:00"/>
    <x v="0"/>
    <n v="1459"/>
    <x v="2"/>
    <s v="dnar"/>
    <m/>
    <m/>
    <m/>
    <m/>
  </r>
  <r>
    <m/>
    <m/>
    <m/>
    <n v="4586573"/>
    <s v="ClericEpcr"/>
    <n v="42018839"/>
    <s v="'42018839',"/>
    <x v="62"/>
    <d v="2022-03-19T00:00:00"/>
    <x v="0"/>
    <n v="1542"/>
    <x v="2"/>
    <s v="doa"/>
    <m/>
    <m/>
    <m/>
    <m/>
  </r>
  <r>
    <m/>
    <m/>
    <m/>
    <n v="4586581"/>
    <s v="ClericEpcr"/>
    <n v="42018880"/>
    <s v="'42018880',"/>
    <x v="124"/>
    <d v="2022-03-19T00:00:00"/>
    <x v="0"/>
    <n v="1583"/>
    <x v="2"/>
    <s v="doa"/>
    <m/>
    <m/>
    <m/>
    <m/>
  </r>
  <r>
    <m/>
    <m/>
    <m/>
    <n v="4586587"/>
    <s v="ClericEpcr"/>
    <n v="42018918"/>
    <s v="'42018918',"/>
    <x v="101"/>
    <d v="2022-03-19T00:00:00"/>
    <x v="0"/>
    <n v="1621"/>
    <x v="2"/>
    <s v="doa"/>
    <m/>
    <m/>
    <m/>
    <m/>
  </r>
  <r>
    <m/>
    <m/>
    <m/>
    <n v="4586652"/>
    <s v="ClericEpcr"/>
    <n v="42019348"/>
    <s v="'42019348',"/>
    <x v="46"/>
    <d v="2022-03-19T00:00:00"/>
    <x v="0"/>
    <n v="2051"/>
    <x v="2"/>
    <s v="dnar"/>
    <m/>
    <m/>
    <m/>
    <m/>
  </r>
  <r>
    <m/>
    <m/>
    <m/>
    <n v="4586674"/>
    <s v="ClericEpcr"/>
    <n v="42019506"/>
    <s v="'42019506',"/>
    <x v="210"/>
    <d v="2022-03-19T00:00:00"/>
    <x v="0"/>
    <n v="2209"/>
    <x v="2"/>
    <s v="doa"/>
    <m/>
    <m/>
    <m/>
    <m/>
  </r>
  <r>
    <m/>
    <m/>
    <m/>
    <n v="4586686"/>
    <s v="ClericEpcr"/>
    <n v="42019630"/>
    <s v="'42019630',"/>
    <x v="48"/>
    <d v="2022-03-19T00:00:00"/>
    <x v="0"/>
    <n v="2333"/>
    <x v="2"/>
    <s v="dnar"/>
    <m/>
    <m/>
    <m/>
    <m/>
  </r>
  <r>
    <m/>
    <m/>
    <m/>
    <n v="4586753"/>
    <s v="ClericEpcr"/>
    <n v="42020202"/>
    <s v="'42020202',"/>
    <x v="32"/>
    <d v="2022-03-19T00:00:00"/>
    <x v="0"/>
    <n v="2905"/>
    <x v="2"/>
    <s v="doa"/>
    <m/>
    <m/>
    <m/>
    <m/>
  </r>
  <r>
    <m/>
    <m/>
    <m/>
    <n v="4586785"/>
    <s v="ClericEpcr"/>
    <n v="42020516"/>
    <s v="'42020516',"/>
    <x v="0"/>
    <d v="2022-03-19T00:00:00"/>
    <x v="0"/>
    <n v="3219"/>
    <x v="2"/>
    <s v="dnar"/>
    <m/>
    <m/>
    <m/>
    <m/>
  </r>
  <r>
    <m/>
    <m/>
    <m/>
    <n v="4587069"/>
    <s v="ClericEpcr"/>
    <n v="42021136"/>
    <s v="'42021136',"/>
    <x v="124"/>
    <d v="2022-03-19T00:00:00"/>
    <x v="0"/>
    <n v="3838"/>
    <x v="2"/>
    <s v="adrt"/>
    <m/>
    <m/>
    <m/>
    <m/>
  </r>
  <r>
    <m/>
    <m/>
    <m/>
    <n v="4587254"/>
    <s v="ClericEpcr"/>
    <n v="42022220"/>
    <s v="'42022220',"/>
    <x v="114"/>
    <d v="2022-03-19T00:00:00"/>
    <x v="0"/>
    <n v="4922"/>
    <x v="2"/>
    <s v="doa"/>
    <m/>
    <m/>
    <m/>
    <m/>
  </r>
  <r>
    <m/>
    <m/>
    <m/>
    <n v="4587332"/>
    <s v="ClericEpcr"/>
    <n v="42022659"/>
    <s v="'42022659',"/>
    <x v="50"/>
    <d v="2022-03-19T00:00:00"/>
    <x v="0"/>
    <n v="5361"/>
    <x v="2"/>
    <s v="bi no resus"/>
    <m/>
    <m/>
    <m/>
    <m/>
  </r>
  <r>
    <m/>
    <m/>
    <m/>
    <n v="4587422"/>
    <s v="ClericEpcr"/>
    <n v="42023143"/>
    <s v="'42023143',"/>
    <x v="148"/>
    <d v="2022-03-19T00:00:00"/>
    <x v="0"/>
    <n v="5845"/>
    <x v="2"/>
    <s v="dnar"/>
    <m/>
    <m/>
    <m/>
    <m/>
  </r>
  <r>
    <m/>
    <m/>
    <m/>
    <n v="4587435"/>
    <s v="ClericEpcr"/>
    <n v="42023191"/>
    <s v="'42023191',"/>
    <x v="123"/>
    <d v="2022-03-19T00:00:00"/>
    <x v="0"/>
    <n v="5893"/>
    <x v="2"/>
    <s v="doa"/>
    <m/>
    <m/>
    <m/>
    <m/>
  </r>
  <r>
    <m/>
    <m/>
    <m/>
    <n v="4587494"/>
    <s v="ClericEpcr"/>
    <n v="42023469"/>
    <s v="'42023469',"/>
    <x v="158"/>
    <d v="2022-03-19T00:00:00"/>
    <x v="0"/>
    <n v="6171"/>
    <x v="2"/>
    <s v="dnar"/>
    <m/>
    <m/>
    <m/>
    <m/>
  </r>
  <r>
    <m/>
    <m/>
    <m/>
    <n v="4587592"/>
    <s v="ClericEpcr"/>
    <n v="42023872"/>
    <s v="'42023872',"/>
    <x v="58"/>
    <d v="2022-03-19T00:00:00"/>
    <x v="0"/>
    <n v="6574"/>
    <x v="2"/>
    <s v="doa"/>
    <m/>
    <m/>
    <m/>
    <m/>
  </r>
  <r>
    <m/>
    <m/>
    <m/>
    <n v="4587642"/>
    <s v="ClericEpcr"/>
    <n v="42024113"/>
    <s v="'42024113',"/>
    <x v="65"/>
    <d v="2022-03-19T00:00:00"/>
    <x v="0"/>
    <n v="6815"/>
    <x v="2"/>
    <s v="doa"/>
    <m/>
    <m/>
    <m/>
    <m/>
  </r>
  <r>
    <m/>
    <m/>
    <m/>
    <n v="4587764"/>
    <s v="ClericEpcr"/>
    <n v="42024729"/>
    <s v="'42024729',"/>
    <x v="178"/>
    <d v="2022-03-19T00:00:00"/>
    <x v="0"/>
    <n v="7431"/>
    <x v="2"/>
    <s v="doa"/>
    <m/>
    <m/>
    <m/>
    <m/>
  </r>
  <r>
    <m/>
    <m/>
    <m/>
    <n v="4587776"/>
    <s v="ClericEpcr"/>
    <n v="42024786"/>
    <s v="'42024786',"/>
    <x v="60"/>
    <d v="2022-03-19T00:00:00"/>
    <x v="0"/>
    <n v="7488"/>
    <x v="2"/>
    <s v="doa"/>
    <m/>
    <m/>
    <m/>
    <m/>
  </r>
  <r>
    <m/>
    <m/>
    <m/>
    <n v="4587813"/>
    <s v="ClericEpcr"/>
    <n v="42024956"/>
    <s v="'42024956',"/>
    <x v="128"/>
    <d v="2022-03-19T00:00:00"/>
    <x v="0"/>
    <n v="7658"/>
    <x v="2"/>
    <s v="no resus"/>
    <m/>
    <m/>
    <m/>
    <m/>
  </r>
  <r>
    <m/>
    <m/>
    <m/>
    <n v="4587886"/>
    <s v="ClericEpcr"/>
    <n v="42025429"/>
    <s v="'42025429',"/>
    <x v="114"/>
    <d v="2022-03-20T00:00:00"/>
    <x v="0"/>
    <n v="74"/>
    <x v="2"/>
    <s v="doa"/>
    <m/>
    <m/>
    <m/>
    <m/>
  </r>
  <r>
    <m/>
    <m/>
    <m/>
    <n v="4587969"/>
    <s v="ClericEpcr"/>
    <n v="42025886"/>
    <s v="'42025886',"/>
    <x v="215"/>
    <d v="2022-03-20T00:00:00"/>
    <x v="0"/>
    <n v="531"/>
    <x v="2"/>
    <s v="dnar"/>
    <m/>
    <m/>
    <m/>
    <m/>
  </r>
  <r>
    <m/>
    <m/>
    <m/>
    <n v="4588465"/>
    <s v="ClericEpcr"/>
    <n v="42026207"/>
    <s v="'42026207',"/>
    <x v="85"/>
    <d v="2022-03-20T00:00:00"/>
    <x v="0"/>
    <n v="852"/>
    <x v="2"/>
    <s v="dnar"/>
    <m/>
    <m/>
    <m/>
    <m/>
  </r>
  <r>
    <m/>
    <m/>
    <m/>
    <n v="4616403"/>
    <s v="SecamPRF"/>
    <n v="42026234"/>
    <s v="'42026234',"/>
    <x v="11"/>
    <d v="2022-03-20T00:00:00"/>
    <x v="0"/>
    <n v="879"/>
    <x v="2"/>
    <s v="dnar"/>
    <m/>
    <m/>
    <m/>
    <m/>
  </r>
  <r>
    <m/>
    <m/>
    <m/>
    <n v="4588024"/>
    <s v="ClericEpcr"/>
    <n v="42026273"/>
    <s v="'42026273',"/>
    <x v="115"/>
    <d v="2022-03-20T00:00:00"/>
    <x v="0"/>
    <n v="918"/>
    <x v="2"/>
    <s v="doa"/>
    <m/>
    <m/>
    <m/>
    <m/>
  </r>
  <r>
    <m/>
    <m/>
    <m/>
    <n v="4588032"/>
    <s v="ClericEpcr"/>
    <n v="42026316"/>
    <s v="'42026316',"/>
    <x v="65"/>
    <d v="2022-03-20T00:00:00"/>
    <x v="0"/>
    <n v="961"/>
    <x v="2"/>
    <s v="doa"/>
    <m/>
    <m/>
    <m/>
    <m/>
  </r>
  <r>
    <m/>
    <m/>
    <m/>
    <n v="4588039"/>
    <s v="ClericEpcr"/>
    <n v="42026352"/>
    <s v="'42026352',"/>
    <x v="122"/>
    <d v="2022-03-20T00:00:00"/>
    <x v="0"/>
    <n v="997"/>
    <x v="2"/>
    <s v="dnar"/>
    <m/>
    <m/>
    <m/>
    <m/>
  </r>
  <r>
    <m/>
    <m/>
    <m/>
    <n v="4588189"/>
    <s v="ClericEpcr"/>
    <n v="42026726"/>
    <s v="'42026726',"/>
    <x v="120"/>
    <d v="2022-03-20T00:00:00"/>
    <x v="0"/>
    <n v="1371"/>
    <x v="2"/>
    <s v="doa"/>
    <m/>
    <m/>
    <m/>
    <m/>
  </r>
  <r>
    <m/>
    <m/>
    <m/>
    <n v="4588199"/>
    <s v="ClericEpcr"/>
    <n v="42026796"/>
    <s v="'42026796',"/>
    <x v="103"/>
    <d v="2022-03-20T00:00:00"/>
    <x v="0"/>
    <n v="1441"/>
    <x v="2"/>
    <s v="doa"/>
    <m/>
    <m/>
    <m/>
    <m/>
  </r>
  <r>
    <m/>
    <m/>
    <m/>
    <n v="4588276"/>
    <s v="ClericEpcr"/>
    <n v="42027361"/>
    <s v="'42027361',"/>
    <x v="148"/>
    <d v="2022-03-20T00:00:00"/>
    <x v="0"/>
    <n v="2003"/>
    <x v="2"/>
    <s v="doa"/>
    <m/>
    <m/>
    <m/>
    <m/>
  </r>
  <r>
    <m/>
    <m/>
    <m/>
    <n v="4588350"/>
    <s v="ClericEpcr"/>
    <n v="42027920"/>
    <s v="'42027920',"/>
    <x v="83"/>
    <d v="2022-03-20T00:00:00"/>
    <x v="0"/>
    <n v="2562"/>
    <x v="2"/>
    <s v="doa"/>
    <m/>
    <m/>
    <m/>
    <m/>
  </r>
  <r>
    <m/>
    <m/>
    <m/>
    <n v="4588416"/>
    <s v="ClericEpcr"/>
    <n v="42028536"/>
    <s v="'42028536',"/>
    <x v="126"/>
    <d v="2022-03-20T00:00:00"/>
    <x v="0"/>
    <n v="3178"/>
    <x v="2"/>
    <s v="dnar"/>
    <m/>
    <m/>
    <m/>
    <m/>
  </r>
  <r>
    <m/>
    <m/>
    <m/>
    <n v="4588689"/>
    <s v="ClericEpcr"/>
    <n v="42029076"/>
    <s v="'42029076',"/>
    <x v="81"/>
    <d v="2022-03-20T00:00:00"/>
    <x v="0"/>
    <n v="3718"/>
    <x v="2"/>
    <s v="doa"/>
    <m/>
    <m/>
    <m/>
    <m/>
  </r>
  <r>
    <m/>
    <m/>
    <m/>
    <n v="4588946"/>
    <s v="ClericEpcr"/>
    <n v="42030422"/>
    <s v="'42030422',"/>
    <x v="85"/>
    <d v="2022-03-20T00:00:00"/>
    <x v="0"/>
    <n v="5064"/>
    <x v="2"/>
    <s v="doa"/>
    <m/>
    <m/>
    <m/>
    <m/>
  </r>
  <r>
    <m/>
    <m/>
    <m/>
    <n v="4588992"/>
    <s v="ClericEpcr"/>
    <n v="42030640"/>
    <s v="'42030640',"/>
    <x v="0"/>
    <d v="2022-03-20T00:00:00"/>
    <x v="0"/>
    <n v="5282"/>
    <x v="2"/>
    <s v="dnar"/>
    <m/>
    <m/>
    <m/>
    <m/>
  </r>
  <r>
    <m/>
    <m/>
    <m/>
    <n v="4588994"/>
    <s v="ClericEpcr"/>
    <n v="42030650"/>
    <s v="'42030650',"/>
    <x v="80"/>
    <d v="2022-03-20T00:00:00"/>
    <x v="0"/>
    <n v="5292"/>
    <x v="2"/>
    <s v="dnar"/>
    <m/>
    <m/>
    <m/>
    <m/>
  </r>
  <r>
    <m/>
    <m/>
    <m/>
    <n v="4589006"/>
    <s v="ClericEpcr"/>
    <n v="42030709"/>
    <s v="'42030709',"/>
    <x v="15"/>
    <d v="2022-03-20T00:00:00"/>
    <x v="0"/>
    <n v="5351"/>
    <x v="2"/>
    <s v="doa"/>
    <m/>
    <m/>
    <m/>
    <m/>
  </r>
  <r>
    <m/>
    <m/>
    <m/>
    <n v="4589199"/>
    <s v="ClericEpcr"/>
    <n v="42031501"/>
    <s v="'42031501',"/>
    <x v="114"/>
    <d v="2022-03-20T00:00:00"/>
    <x v="0"/>
    <n v="6143"/>
    <x v="2"/>
    <s v="doa"/>
    <m/>
    <m/>
    <m/>
    <m/>
  </r>
  <r>
    <m/>
    <m/>
    <m/>
    <n v="4589358"/>
    <s v="ClericEpcr"/>
    <n v="42032206"/>
    <s v="'42032206',"/>
    <x v="5"/>
    <d v="2022-03-20T00:00:00"/>
    <x v="0"/>
    <n v="6844"/>
    <x v="2"/>
    <s v="doa"/>
    <m/>
    <m/>
    <m/>
    <m/>
  </r>
  <r>
    <m/>
    <m/>
    <m/>
    <n v="4589548"/>
    <s v="ClericEpcr"/>
    <n v="42033173"/>
    <s v="'42033173',"/>
    <x v="76"/>
    <d v="2022-03-21T00:00:00"/>
    <x v="0"/>
    <n v="386"/>
    <x v="2"/>
    <s v="doa"/>
    <m/>
    <m/>
    <m/>
    <m/>
  </r>
  <r>
    <m/>
    <m/>
    <m/>
    <n v="4589561"/>
    <s v="ClericEpcr"/>
    <n v="42033225"/>
    <s v="'42033225',"/>
    <x v="139"/>
    <d v="2022-03-21T00:00:00"/>
    <x v="0"/>
    <n v="438"/>
    <x v="2"/>
    <s v="dnar"/>
    <m/>
    <m/>
    <m/>
    <m/>
  </r>
  <r>
    <m/>
    <m/>
    <m/>
    <n v="4589675"/>
    <s v="ClericEpcr"/>
    <n v="42033377"/>
    <s v="'42033377',"/>
    <x v="72"/>
    <d v="2022-03-21T00:00:00"/>
    <x v="0"/>
    <n v="590"/>
    <x v="2"/>
    <s v="dnar"/>
    <m/>
    <m/>
    <m/>
    <m/>
  </r>
  <r>
    <m/>
    <m/>
    <m/>
    <n v="4590027"/>
    <s v="ClericEpcr"/>
    <n v="42035049"/>
    <s v="'42035049',"/>
    <x v="44"/>
    <d v="2022-03-21T00:00:00"/>
    <x v="0"/>
    <n v="2258"/>
    <x v="2"/>
    <s v="dnar"/>
    <m/>
    <m/>
    <m/>
    <m/>
  </r>
  <r>
    <m/>
    <m/>
    <m/>
    <n v="4590056"/>
    <s v="ClericEpcr"/>
    <n v="42035403"/>
    <s v="'42035403',"/>
    <x v="67"/>
    <d v="2022-03-21T00:00:00"/>
    <x v="0"/>
    <n v="2612"/>
    <x v="2"/>
    <s v="doa"/>
    <m/>
    <m/>
    <m/>
    <m/>
  </r>
  <r>
    <m/>
    <m/>
    <m/>
    <n v="4590058"/>
    <s v="ClericEpcr"/>
    <n v="42035440"/>
    <s v="'42035440',"/>
    <x v="166"/>
    <d v="2022-03-21T00:00:00"/>
    <x v="0"/>
    <n v="2649"/>
    <x v="2"/>
    <s v="doa"/>
    <m/>
    <m/>
    <m/>
    <m/>
  </r>
  <r>
    <m/>
    <m/>
    <m/>
    <n v="4590294"/>
    <s v="ClericEpcr"/>
    <n v="42035487"/>
    <s v="'42035487',"/>
    <x v="182"/>
    <d v="2022-03-21T00:00:00"/>
    <x v="0"/>
    <n v="2696"/>
    <x v="2"/>
    <s v="doa"/>
    <m/>
    <m/>
    <m/>
    <m/>
  </r>
  <r>
    <m/>
    <m/>
    <m/>
    <n v="4590303"/>
    <s v="ClericEpcr"/>
    <n v="42035523"/>
    <s v="'42035523',"/>
    <x v="25"/>
    <d v="2022-03-21T00:00:00"/>
    <x v="0"/>
    <n v="2732"/>
    <x v="2"/>
    <s v="doa"/>
    <m/>
    <m/>
    <m/>
    <m/>
  </r>
  <r>
    <m/>
    <m/>
    <m/>
    <n v="4590353"/>
    <s v="ClericEpcr"/>
    <n v="42035698"/>
    <s v="'42035698',"/>
    <x v="81"/>
    <d v="2022-03-21T00:00:00"/>
    <x v="0"/>
    <n v="2907"/>
    <x v="2"/>
    <s v="dnar"/>
    <m/>
    <m/>
    <m/>
    <m/>
  </r>
  <r>
    <m/>
    <m/>
    <m/>
    <n v="4590435"/>
    <s v="ClericEpcr"/>
    <n v="42036045"/>
    <s v="'42036045',"/>
    <x v="177"/>
    <d v="2022-03-21T00:00:00"/>
    <x v="0"/>
    <n v="3254"/>
    <x v="2"/>
    <s v="doa"/>
    <m/>
    <m/>
    <m/>
    <m/>
  </r>
  <r>
    <m/>
    <m/>
    <m/>
    <n v="4590742"/>
    <s v="ClericEpcr"/>
    <n v="42037375"/>
    <s v="'42037375',"/>
    <x v="210"/>
    <d v="2022-03-21T00:00:00"/>
    <x v="0"/>
    <n v="4584"/>
    <x v="2"/>
    <s v="doa"/>
    <m/>
    <m/>
    <m/>
    <m/>
  </r>
  <r>
    <m/>
    <m/>
    <m/>
    <n v="4590861"/>
    <s v="ClericEpcr"/>
    <n v="42037918"/>
    <s v="'42037918',"/>
    <x v="177"/>
    <d v="2022-03-21T00:00:00"/>
    <x v="0"/>
    <n v="5127"/>
    <x v="2"/>
    <s v="doa"/>
    <m/>
    <m/>
    <m/>
    <m/>
  </r>
  <r>
    <m/>
    <m/>
    <m/>
    <n v="4590958"/>
    <s v="ClericEpcr"/>
    <n v="42038460"/>
    <s v="'42038460',"/>
    <x v="189"/>
    <d v="2022-03-21T00:00:00"/>
    <x v="0"/>
    <n v="5669"/>
    <x v="2"/>
    <s v="bi no resus"/>
    <m/>
    <m/>
    <m/>
    <m/>
  </r>
  <r>
    <m/>
    <m/>
    <m/>
    <n v="4590982"/>
    <s v="ClericEpcr"/>
    <n v="42038604"/>
    <s v="'42038604',"/>
    <x v="10"/>
    <d v="2022-03-21T00:00:00"/>
    <x v="0"/>
    <n v="5813"/>
    <x v="2"/>
    <s v="dnar"/>
    <m/>
    <m/>
    <m/>
    <m/>
  </r>
  <r>
    <m/>
    <m/>
    <m/>
    <n v="4592306"/>
    <s v="ClericEpcr"/>
    <n v="42039924"/>
    <s v="'42039924',"/>
    <x v="10"/>
    <d v="2022-03-22T00:00:00"/>
    <x v="0"/>
    <n v="788"/>
    <x v="2"/>
    <s v="doa"/>
    <m/>
    <m/>
    <m/>
    <m/>
  </r>
  <r>
    <m/>
    <m/>
    <m/>
    <n v="4591324"/>
    <s v="ClericEpcr"/>
    <n v="42039953"/>
    <s v="'42039953',"/>
    <x v="35"/>
    <d v="2022-03-22T00:00:00"/>
    <x v="0"/>
    <n v="817"/>
    <x v="2"/>
    <s v="doa"/>
    <m/>
    <m/>
    <m/>
    <m/>
  </r>
  <r>
    <m/>
    <m/>
    <m/>
    <n v="4592327"/>
    <s v="ClericEpcr"/>
    <n v="42040482"/>
    <s v="'42040482',"/>
    <x v="60"/>
    <d v="2022-03-22T00:00:00"/>
    <x v="0"/>
    <n v="1346"/>
    <x v="2"/>
    <s v="dnar"/>
    <m/>
    <m/>
    <m/>
    <m/>
  </r>
  <r>
    <m/>
    <m/>
    <m/>
    <n v="4591670"/>
    <s v="ClericEpcr"/>
    <n v="42041800"/>
    <s v="'42041800',"/>
    <x v="126"/>
    <d v="2022-03-22T00:00:00"/>
    <x v="0"/>
    <n v="2664"/>
    <x v="2"/>
    <s v="doa"/>
    <m/>
    <m/>
    <m/>
    <m/>
  </r>
  <r>
    <m/>
    <m/>
    <m/>
    <n v="4591673"/>
    <s v="ClericEpcr"/>
    <n v="42041848"/>
    <s v="'42041848',"/>
    <x v="0"/>
    <d v="2022-03-22T00:00:00"/>
    <x v="0"/>
    <n v="2712"/>
    <x v="2"/>
    <s v="doa"/>
    <m/>
    <m/>
    <m/>
    <m/>
  </r>
  <r>
    <m/>
    <m/>
    <m/>
    <n v="4592570"/>
    <s v="ClericEpcr"/>
    <n v="42042116"/>
    <s v="'42042116',"/>
    <x v="17"/>
    <d v="2022-03-22T00:00:00"/>
    <x v="0"/>
    <n v="2980"/>
    <x v="2"/>
    <s v="doa"/>
    <m/>
    <m/>
    <m/>
    <m/>
  </r>
  <r>
    <m/>
    <m/>
    <m/>
    <n v="4592840"/>
    <s v="ClericEpcr"/>
    <n v="42043000"/>
    <s v="'42043000',"/>
    <x v="149"/>
    <d v="2022-03-22T00:00:00"/>
    <x v="0"/>
    <n v="3864"/>
    <x v="2"/>
    <s v="bi no resus"/>
    <m/>
    <m/>
    <m/>
    <m/>
  </r>
  <r>
    <m/>
    <m/>
    <m/>
    <n v="4593559"/>
    <s v="ClericEpcr"/>
    <n v="42046198"/>
    <s v="'42046198',"/>
    <x v="22"/>
    <d v="2022-03-23T00:00:00"/>
    <x v="0"/>
    <n v="744"/>
    <x v="2"/>
    <s v="doa"/>
    <m/>
    <m/>
    <m/>
    <m/>
  </r>
  <r>
    <m/>
    <m/>
    <m/>
    <n v="4593948"/>
    <s v="ClericEpcr"/>
    <n v="42046716"/>
    <s v="'42046716',"/>
    <x v="124"/>
    <d v="2022-03-23T00:00:00"/>
    <x v="0"/>
    <n v="1261"/>
    <x v="2"/>
    <s v="dnar"/>
    <m/>
    <m/>
    <m/>
    <m/>
  </r>
  <r>
    <m/>
    <m/>
    <m/>
    <n v="4593957"/>
    <s v="ClericEpcr"/>
    <n v="42046735"/>
    <s v="'42046735',"/>
    <x v="53"/>
    <d v="2022-03-23T00:00:00"/>
    <x v="0"/>
    <n v="1280"/>
    <x v="2"/>
    <s v="doa"/>
    <m/>
    <m/>
    <m/>
    <m/>
  </r>
  <r>
    <m/>
    <m/>
    <m/>
    <n v="4594233"/>
    <s v="ClericEpcr"/>
    <n v="42046835"/>
    <s v="'42046835',"/>
    <x v="124"/>
    <d v="2022-03-23T00:00:00"/>
    <x v="0"/>
    <n v="1380"/>
    <x v="2"/>
    <s v="doa"/>
    <m/>
    <m/>
    <m/>
    <m/>
  </r>
  <r>
    <m/>
    <m/>
    <m/>
    <n v="4594023"/>
    <s v="ClericEpcr"/>
    <n v="42046952"/>
    <s v="'42046952',"/>
    <x v="0"/>
    <d v="2022-03-23T00:00:00"/>
    <x v="0"/>
    <n v="1497"/>
    <x v="2"/>
    <s v="doa"/>
    <m/>
    <m/>
    <m/>
    <m/>
  </r>
  <r>
    <m/>
    <m/>
    <m/>
    <n v="4594042"/>
    <s v="ClericEpcr"/>
    <n v="42047021"/>
    <s v="'42047021',"/>
    <x v="154"/>
    <d v="2022-03-23T00:00:00"/>
    <x v="0"/>
    <n v="1566"/>
    <x v="2"/>
    <s v="doa"/>
    <m/>
    <m/>
    <m/>
    <m/>
  </r>
  <r>
    <m/>
    <m/>
    <m/>
    <n v="4594067"/>
    <s v="ClericEpcr"/>
    <n v="42047084"/>
    <s v="'42047084',"/>
    <x v="61"/>
    <d v="2022-03-23T00:00:00"/>
    <x v="0"/>
    <n v="1629"/>
    <x v="2"/>
    <s v="bi no resus"/>
    <m/>
    <m/>
    <m/>
    <m/>
  </r>
  <r>
    <m/>
    <m/>
    <m/>
    <n v="4594069"/>
    <s v="ClericEpcr"/>
    <n v="42047086"/>
    <s v="'42047086',"/>
    <x v="119"/>
    <d v="2022-03-23T00:00:00"/>
    <x v="0"/>
    <n v="1631"/>
    <x v="2"/>
    <s v="dnar"/>
    <m/>
    <m/>
    <m/>
    <m/>
  </r>
  <r>
    <m/>
    <m/>
    <m/>
    <n v="4594104"/>
    <s v="ClericEpcr"/>
    <n v="42047172"/>
    <s v="'42047172',"/>
    <x v="175"/>
    <d v="2022-03-23T00:00:00"/>
    <x v="0"/>
    <n v="1717"/>
    <x v="2"/>
    <s v="dnar"/>
    <m/>
    <m/>
    <m/>
    <m/>
  </r>
  <r>
    <m/>
    <m/>
    <m/>
    <n v="4645847"/>
    <s v="SecamPRF"/>
    <n v="42047441"/>
    <s v="'42047441',"/>
    <x v="79"/>
    <d v="2022-03-23T00:00:00"/>
    <x v="0"/>
    <n v="1986"/>
    <x v="2"/>
    <s v="doa"/>
    <m/>
    <m/>
    <m/>
    <m/>
  </r>
  <r>
    <m/>
    <m/>
    <m/>
    <n v="4594447"/>
    <s v="ClericEpcr"/>
    <n v="42047614"/>
    <s v="'42047614',"/>
    <x v="36"/>
    <d v="2022-03-23T00:00:00"/>
    <x v="0"/>
    <n v="2159"/>
    <x v="2"/>
    <s v="dnar"/>
    <m/>
    <m/>
    <m/>
    <m/>
  </r>
  <r>
    <m/>
    <m/>
    <m/>
    <n v="4594497"/>
    <s v="ClericEpcr"/>
    <n v="42047783"/>
    <s v="'42047783',"/>
    <x v="72"/>
    <d v="2022-03-23T00:00:00"/>
    <x v="0"/>
    <n v="2328"/>
    <x v="2"/>
    <s v="bi no resus"/>
    <m/>
    <m/>
    <m/>
    <m/>
  </r>
  <r>
    <m/>
    <m/>
    <m/>
    <n v="4594545"/>
    <s v="ClericEpcr"/>
    <n v="42047948"/>
    <s v="'42047948',"/>
    <x v="57"/>
    <d v="2022-03-23T00:00:00"/>
    <x v="0"/>
    <n v="2493"/>
    <x v="2"/>
    <s v="dnar"/>
    <m/>
    <m/>
    <m/>
    <m/>
  </r>
  <r>
    <m/>
    <m/>
    <m/>
    <n v="4594607"/>
    <s v="ClericEpcr"/>
    <n v="42048174"/>
    <s v="'42048174',"/>
    <x v="45"/>
    <d v="2022-03-23T00:00:00"/>
    <x v="0"/>
    <n v="2719"/>
    <x v="2"/>
    <s v="doa"/>
    <m/>
    <m/>
    <m/>
    <m/>
  </r>
  <r>
    <m/>
    <m/>
    <m/>
    <n v="4594633"/>
    <s v="ClericEpcr"/>
    <n v="42048261"/>
    <s v="'42048261',"/>
    <x v="124"/>
    <d v="2022-03-23T00:00:00"/>
    <x v="0"/>
    <n v="2806"/>
    <x v="2"/>
    <s v="dnar"/>
    <m/>
    <m/>
    <m/>
    <m/>
  </r>
  <r>
    <m/>
    <m/>
    <m/>
    <n v="4594794"/>
    <s v="ClericEpcr"/>
    <n v="42048791"/>
    <s v="'42048791',"/>
    <x v="25"/>
    <d v="2022-03-23T00:00:00"/>
    <x v="0"/>
    <n v="3336"/>
    <x v="2"/>
    <s v="doa"/>
    <m/>
    <m/>
    <m/>
    <m/>
  </r>
  <r>
    <m/>
    <m/>
    <m/>
    <n v="4632565"/>
    <s v="SecamPRF"/>
    <n v="42048866"/>
    <s v="'42048866',"/>
    <x v="43"/>
    <d v="2022-03-23T00:00:00"/>
    <x v="0"/>
    <n v="3411"/>
    <x v="2"/>
    <s v="doa"/>
    <m/>
    <m/>
    <m/>
    <m/>
  </r>
  <r>
    <m/>
    <m/>
    <m/>
    <n v="4594846"/>
    <s v="ClericEpcr"/>
    <n v="42049031"/>
    <s v="'42049031',"/>
    <x v="40"/>
    <d v="2022-03-23T00:00:00"/>
    <x v="0"/>
    <n v="3576"/>
    <x v="2"/>
    <s v="doa"/>
    <m/>
    <m/>
    <m/>
    <m/>
  </r>
  <r>
    <m/>
    <m/>
    <m/>
    <n v="4594890"/>
    <s v="ClericEpcr"/>
    <n v="42049196"/>
    <s v="'42049196',"/>
    <x v="15"/>
    <d v="2022-03-23T00:00:00"/>
    <x v="0"/>
    <n v="3741"/>
    <x v="2"/>
    <s v="doa"/>
    <m/>
    <m/>
    <m/>
    <m/>
  </r>
  <r>
    <m/>
    <m/>
    <m/>
    <n v="4594978"/>
    <s v="ClericEpcr"/>
    <n v="42049614"/>
    <s v="'42049614',"/>
    <x v="94"/>
    <d v="2022-03-23T00:00:00"/>
    <x v="0"/>
    <n v="4159"/>
    <x v="2"/>
    <s v="dnar"/>
    <m/>
    <m/>
    <m/>
    <m/>
  </r>
  <r>
    <m/>
    <m/>
    <m/>
    <n v="4594992"/>
    <s v="ClericEpcr"/>
    <n v="42049683"/>
    <s v="'42049683',"/>
    <x v="46"/>
    <d v="2022-03-23T00:00:00"/>
    <x v="0"/>
    <n v="4228"/>
    <x v="2"/>
    <s v="doa"/>
    <m/>
    <m/>
    <m/>
    <m/>
  </r>
  <r>
    <m/>
    <m/>
    <m/>
    <n v="4595026"/>
    <s v="ClericEpcr"/>
    <n v="42049863"/>
    <s v="'42049863',"/>
    <x v="49"/>
    <d v="2022-03-23T00:00:00"/>
    <x v="0"/>
    <n v="4408"/>
    <x v="2"/>
    <s v="dnar"/>
    <m/>
    <m/>
    <m/>
    <m/>
  </r>
  <r>
    <m/>
    <m/>
    <m/>
    <n v="4595060"/>
    <s v="ClericEpcr"/>
    <n v="42050010"/>
    <s v="'42050010',"/>
    <x v="83"/>
    <d v="2022-03-23T00:00:00"/>
    <x v="0"/>
    <n v="4555"/>
    <x v="2"/>
    <s v="doa"/>
    <m/>
    <m/>
    <m/>
    <m/>
  </r>
  <r>
    <m/>
    <m/>
    <m/>
    <n v="4595245"/>
    <s v="ClericEpcr"/>
    <n v="42050922"/>
    <s v="'42050922',"/>
    <x v="135"/>
    <d v="2022-03-23T00:00:00"/>
    <x v="0"/>
    <n v="5467"/>
    <x v="2"/>
    <s v="dnar"/>
    <m/>
    <m/>
    <m/>
    <m/>
  </r>
  <r>
    <m/>
    <m/>
    <m/>
    <n v="4595327"/>
    <s v="ClericEpcr"/>
    <n v="42051286"/>
    <s v="'42051286',"/>
    <x v="137"/>
    <d v="2022-03-24T00:00:00"/>
    <x v="0"/>
    <n v="25"/>
    <x v="2"/>
    <s v="dnar"/>
    <m/>
    <m/>
    <m/>
    <m/>
  </r>
  <r>
    <m/>
    <m/>
    <m/>
    <n v="4595418"/>
    <s v="ClericEpcr"/>
    <n v="42051778"/>
    <s v="'42051778',"/>
    <x v="122"/>
    <d v="2022-03-24T00:00:00"/>
    <x v="0"/>
    <n v="517"/>
    <x v="2"/>
    <s v="doa"/>
    <m/>
    <m/>
    <m/>
    <m/>
  </r>
  <r>
    <m/>
    <m/>
    <m/>
    <n v="4595422"/>
    <s v="ClericEpcr"/>
    <n v="42051792"/>
    <s v="'42051792',"/>
    <x v="49"/>
    <d v="2022-03-24T00:00:00"/>
    <x v="0"/>
    <n v="531"/>
    <x v="2"/>
    <s v="dnar"/>
    <m/>
    <m/>
    <m/>
    <m/>
  </r>
  <r>
    <m/>
    <m/>
    <m/>
    <n v="4595526"/>
    <s v="ClericEpcr"/>
    <n v="42051930"/>
    <s v="'42051930',"/>
    <x v="36"/>
    <d v="2022-03-24T00:00:00"/>
    <x v="0"/>
    <n v="669"/>
    <x v="2"/>
    <s v="dnar"/>
    <m/>
    <m/>
    <m/>
    <m/>
  </r>
  <r>
    <m/>
    <m/>
    <m/>
    <n v="4595552"/>
    <s v="ClericEpcr"/>
    <n v="42052089"/>
    <s v="'42052089',"/>
    <x v="89"/>
    <d v="2022-03-24T00:00:00"/>
    <x v="0"/>
    <n v="828"/>
    <x v="2"/>
    <s v="dnar"/>
    <m/>
    <m/>
    <m/>
    <m/>
  </r>
  <r>
    <m/>
    <m/>
    <m/>
    <n v="4595598"/>
    <s v="ClericEpcr"/>
    <n v="42052317"/>
    <s v="'42052317',"/>
    <x v="59"/>
    <d v="2022-03-24T00:00:00"/>
    <x v="0"/>
    <n v="1056"/>
    <x v="2"/>
    <s v="doa"/>
    <m/>
    <m/>
    <m/>
    <m/>
  </r>
  <r>
    <m/>
    <m/>
    <m/>
    <n v="4595923"/>
    <s v="ClericEpcr"/>
    <n v="42052517"/>
    <s v="'42052517',"/>
    <x v="15"/>
    <d v="2022-03-24T00:00:00"/>
    <x v="0"/>
    <n v="1255"/>
    <x v="2"/>
    <s v="doa"/>
    <m/>
    <m/>
    <m/>
    <m/>
  </r>
  <r>
    <m/>
    <m/>
    <m/>
    <n v="4595658"/>
    <s v="ClericEpcr"/>
    <n v="42052603"/>
    <s v="'42052603',"/>
    <x v="5"/>
    <d v="2022-03-24T00:00:00"/>
    <x v="0"/>
    <n v="1341"/>
    <x v="2"/>
    <s v="dnar"/>
    <m/>
    <m/>
    <m/>
    <m/>
  </r>
  <r>
    <m/>
    <m/>
    <m/>
    <n v="4595705"/>
    <s v="ClericEpcr"/>
    <n v="42052846"/>
    <s v="'42052846',"/>
    <x v="57"/>
    <d v="2022-03-24T00:00:00"/>
    <x v="0"/>
    <n v="1584"/>
    <x v="2"/>
    <s v="doa"/>
    <m/>
    <m/>
    <m/>
    <m/>
  </r>
  <r>
    <m/>
    <m/>
    <m/>
    <n v="4595788"/>
    <s v="ClericEpcr"/>
    <n v="42053249"/>
    <s v="'42053249',"/>
    <x v="33"/>
    <d v="2022-03-24T00:00:00"/>
    <x v="0"/>
    <n v="1987"/>
    <x v="2"/>
    <s v="dnar"/>
    <m/>
    <m/>
    <m/>
    <m/>
  </r>
  <r>
    <m/>
    <m/>
    <m/>
    <n v="4595836"/>
    <s v="ClericEpcr"/>
    <n v="42053529"/>
    <s v="'42053529',"/>
    <x v="152"/>
    <d v="2022-03-24T00:00:00"/>
    <x v="0"/>
    <n v="2267"/>
    <x v="2"/>
    <s v="doa"/>
    <m/>
    <m/>
    <m/>
    <m/>
  </r>
  <r>
    <m/>
    <m/>
    <m/>
    <n v="4596174"/>
    <s v="ClericEpcr"/>
    <n v="42054041"/>
    <s v="'42054041',"/>
    <x v="51"/>
    <d v="2022-03-24T00:00:00"/>
    <x v="0"/>
    <n v="2779"/>
    <x v="2"/>
    <s v="doa"/>
    <m/>
    <m/>
    <m/>
    <m/>
  </r>
  <r>
    <m/>
    <m/>
    <m/>
    <n v="4596638"/>
    <s v="ClericEpcr"/>
    <n v="42055736"/>
    <s v="'42055736',"/>
    <x v="89"/>
    <d v="2022-03-24T00:00:00"/>
    <x v="0"/>
    <n v="4474"/>
    <x v="2"/>
    <s v="dnar"/>
    <m/>
    <m/>
    <m/>
    <m/>
  </r>
  <r>
    <m/>
    <m/>
    <m/>
    <n v="4596673"/>
    <s v="ClericEpcr"/>
    <n v="42055911"/>
    <s v="'42055911',"/>
    <x v="44"/>
    <d v="2022-03-24T00:00:00"/>
    <x v="0"/>
    <n v="4649"/>
    <x v="2"/>
    <s v="dnar"/>
    <m/>
    <m/>
    <m/>
    <m/>
  </r>
  <r>
    <m/>
    <m/>
    <m/>
    <n v="4596887"/>
    <s v="ClericEpcr"/>
    <n v="42056965"/>
    <s v="'42056965',"/>
    <x v="202"/>
    <d v="2022-03-24T00:00:00"/>
    <x v="0"/>
    <n v="5703"/>
    <x v="2"/>
    <s v="doa"/>
    <m/>
    <m/>
    <m/>
    <m/>
  </r>
  <r>
    <m/>
    <m/>
    <m/>
    <n v="4597146"/>
    <s v="ClericEpcr"/>
    <n v="42057812"/>
    <s v="'42057812',"/>
    <x v="151"/>
    <d v="2022-03-25T00:00:00"/>
    <x v="0"/>
    <n v="473"/>
    <x v="2"/>
    <s v="dnar"/>
    <m/>
    <m/>
    <m/>
    <m/>
  </r>
  <r>
    <m/>
    <m/>
    <m/>
    <n v="4597059"/>
    <s v="ClericEpcr"/>
    <n v="42057826"/>
    <s v="'42057826',"/>
    <x v="22"/>
    <d v="2022-03-25T00:00:00"/>
    <x v="0"/>
    <n v="487"/>
    <x v="2"/>
    <s v="doa"/>
    <m/>
    <m/>
    <m/>
    <m/>
  </r>
  <r>
    <m/>
    <m/>
    <m/>
    <n v="4597120"/>
    <s v="ClericEpcr"/>
    <n v="42058233"/>
    <s v="'42058233',"/>
    <x v="129"/>
    <d v="2022-03-25T00:00:00"/>
    <x v="0"/>
    <n v="894"/>
    <x v="2"/>
    <s v="doa"/>
    <m/>
    <m/>
    <m/>
    <m/>
  </r>
  <r>
    <m/>
    <m/>
    <m/>
    <n v="4597218"/>
    <s v="ClericEpcr"/>
    <n v="42058336"/>
    <s v="'42058336',"/>
    <x v="129"/>
    <d v="2022-03-25T00:00:00"/>
    <x v="0"/>
    <n v="997"/>
    <x v="2"/>
    <s v="bi no resus"/>
    <m/>
    <m/>
    <m/>
    <m/>
  </r>
  <r>
    <m/>
    <m/>
    <m/>
    <n v="4597219"/>
    <s v="ClericEpcr"/>
    <n v="42058337"/>
    <s v="'42058337',"/>
    <x v="152"/>
    <d v="2022-03-25T00:00:00"/>
    <x v="0"/>
    <n v="998"/>
    <x v="2"/>
    <s v="dnar"/>
    <m/>
    <m/>
    <m/>
    <m/>
  </r>
  <r>
    <m/>
    <m/>
    <m/>
    <n v="4597331"/>
    <s v="ClericEpcr"/>
    <n v="42058767"/>
    <s v="'42058767',"/>
    <x v="19"/>
    <d v="2022-03-25T00:00:00"/>
    <x v="0"/>
    <n v="1428"/>
    <x v="2"/>
    <s v="doa"/>
    <m/>
    <m/>
    <m/>
    <m/>
  </r>
  <r>
    <m/>
    <m/>
    <m/>
    <n v="4597382"/>
    <s v="ClericEpcr"/>
    <n v="42059008"/>
    <s v="'42059008',"/>
    <x v="60"/>
    <d v="2022-03-25T00:00:00"/>
    <x v="0"/>
    <n v="1669"/>
    <x v="2"/>
    <s v="doa"/>
    <m/>
    <m/>
    <m/>
    <m/>
  </r>
  <r>
    <m/>
    <m/>
    <m/>
    <n v="4597637"/>
    <s v="ClericEpcr"/>
    <n v="42059226"/>
    <s v="'42059226',"/>
    <x v="162"/>
    <d v="2022-03-25T00:00:00"/>
    <x v="0"/>
    <n v="1887"/>
    <x v="2"/>
    <s v="dnar"/>
    <m/>
    <m/>
    <m/>
    <m/>
  </r>
  <r>
    <m/>
    <m/>
    <m/>
    <n v="4597466"/>
    <s v="ClericEpcr"/>
    <n v="42059463"/>
    <s v="'42059463',"/>
    <x v="159"/>
    <d v="2022-03-25T00:00:00"/>
    <x v="0"/>
    <n v="2124"/>
    <x v="2"/>
    <s v="doa"/>
    <m/>
    <m/>
    <m/>
    <m/>
  </r>
  <r>
    <m/>
    <m/>
    <m/>
    <n v="4597481"/>
    <s v="ClericEpcr"/>
    <n v="42059602"/>
    <s v="'42059602',"/>
    <x v="25"/>
    <d v="2022-03-25T00:00:00"/>
    <x v="0"/>
    <n v="2263"/>
    <x v="2"/>
    <s v="doa"/>
    <m/>
    <m/>
    <m/>
    <m/>
  </r>
  <r>
    <m/>
    <m/>
    <m/>
    <n v="4597528"/>
    <s v="ClericEpcr"/>
    <n v="42060160"/>
    <s v="'42060160',"/>
    <x v="57"/>
    <d v="2022-03-25T00:00:00"/>
    <x v="0"/>
    <n v="2820"/>
    <x v="2"/>
    <s v="doa"/>
    <m/>
    <m/>
    <m/>
    <m/>
  </r>
  <r>
    <m/>
    <m/>
    <m/>
    <n v="4597983"/>
    <s v="ClericEpcr"/>
    <n v="42060745"/>
    <s v="'42060745',"/>
    <x v="27"/>
    <d v="2022-03-25T00:00:00"/>
    <x v="0"/>
    <n v="3405"/>
    <x v="2"/>
    <s v="doa"/>
    <m/>
    <m/>
    <m/>
    <m/>
  </r>
  <r>
    <m/>
    <m/>
    <m/>
    <n v="4598171"/>
    <s v="ClericEpcr"/>
    <n v="42061475"/>
    <s v="'42061475',"/>
    <x v="34"/>
    <d v="2022-03-25T00:00:00"/>
    <x v="0"/>
    <n v="4135"/>
    <x v="2"/>
    <s v="doa"/>
    <m/>
    <m/>
    <m/>
    <m/>
  </r>
  <r>
    <m/>
    <m/>
    <m/>
    <n v="4598637"/>
    <s v="ClericEpcr"/>
    <n v="42063812"/>
    <s v="'42063812',"/>
    <x v="164"/>
    <d v="2022-03-25T00:00:00"/>
    <x v="0"/>
    <n v="6472"/>
    <x v="2"/>
    <s v="dnar"/>
    <m/>
    <m/>
    <m/>
    <m/>
  </r>
  <r>
    <m/>
    <m/>
    <m/>
    <n v="4598792"/>
    <s v="ClericEpcr"/>
    <n v="42064774"/>
    <s v="'42064774',"/>
    <x v="112"/>
    <d v="2022-03-26T00:00:00"/>
    <x v="0"/>
    <n v="893"/>
    <x v="2"/>
    <s v="doa"/>
    <m/>
    <m/>
    <m/>
    <m/>
  </r>
  <r>
    <m/>
    <m/>
    <m/>
    <n v="4598962"/>
    <s v="ClericEpcr"/>
    <n v="42065297"/>
    <s v="'42065297',"/>
    <x v="1"/>
    <d v="2022-03-26T00:00:00"/>
    <x v="0"/>
    <n v="1415"/>
    <x v="2"/>
    <s v="dnar"/>
    <m/>
    <m/>
    <m/>
    <m/>
  </r>
  <r>
    <m/>
    <m/>
    <m/>
    <n v="4599244"/>
    <s v="ClericEpcr"/>
    <n v="42065540"/>
    <s v="'42065540',"/>
    <x v="131"/>
    <d v="2022-03-26T00:00:00"/>
    <x v="0"/>
    <n v="1658"/>
    <x v="2"/>
    <s v="doa"/>
    <m/>
    <m/>
    <m/>
    <m/>
  </r>
  <r>
    <m/>
    <m/>
    <m/>
    <n v="4599044"/>
    <s v="ClericEpcr"/>
    <n v="42065891"/>
    <s v="'42065891',"/>
    <x v="46"/>
    <d v="2022-03-26T00:00:00"/>
    <x v="0"/>
    <n v="2009"/>
    <x v="2"/>
    <s v="dnar"/>
    <m/>
    <m/>
    <m/>
    <m/>
  </r>
  <r>
    <m/>
    <m/>
    <m/>
    <n v="4599273"/>
    <s v="ClericEpcr"/>
    <n v="42066220"/>
    <s v="'42066220',"/>
    <x v="16"/>
    <d v="2022-03-26T00:00:00"/>
    <x v="0"/>
    <n v="2338"/>
    <x v="2"/>
    <s v="doa"/>
    <m/>
    <m/>
    <m/>
    <m/>
  </r>
  <r>
    <m/>
    <m/>
    <m/>
    <n v="4599086"/>
    <s v="ClericEpcr"/>
    <n v="42066266"/>
    <s v="'42066266',"/>
    <x v="22"/>
    <d v="2022-03-26T00:00:00"/>
    <x v="0"/>
    <n v="2384"/>
    <x v="2"/>
    <s v="doa"/>
    <m/>
    <m/>
    <m/>
    <m/>
  </r>
  <r>
    <m/>
    <m/>
    <m/>
    <n v="4599284"/>
    <s v="ClericEpcr"/>
    <n v="42066329"/>
    <s v="'42066329',"/>
    <x v="118"/>
    <d v="2022-03-26T00:00:00"/>
    <x v="0"/>
    <n v="2447"/>
    <x v="2"/>
    <s v="doa"/>
    <m/>
    <m/>
    <m/>
    <m/>
  </r>
  <r>
    <m/>
    <m/>
    <m/>
    <n v="4599160"/>
    <s v="ClericEpcr"/>
    <n v="42066972"/>
    <s v="'42066972',"/>
    <x v="128"/>
    <d v="2022-03-26T00:00:00"/>
    <x v="0"/>
    <n v="3090"/>
    <x v="2"/>
    <s v="doa"/>
    <m/>
    <m/>
    <m/>
    <m/>
  </r>
  <r>
    <m/>
    <m/>
    <m/>
    <n v="4599540"/>
    <s v="ClericEpcr"/>
    <n v="42068245"/>
    <s v="'42068245',"/>
    <x v="105"/>
    <d v="2022-03-26T00:00:00"/>
    <x v="0"/>
    <n v="4363"/>
    <x v="2"/>
    <s v="doa"/>
    <m/>
    <m/>
    <m/>
    <m/>
  </r>
  <r>
    <m/>
    <m/>
    <m/>
    <n v="4599957"/>
    <s v="ClericEpcr"/>
    <n v="42070514"/>
    <s v="'42070514',"/>
    <x v="127"/>
    <d v="2022-03-26T00:00:00"/>
    <x v="0"/>
    <n v="6632"/>
    <x v="2"/>
    <s v="doa"/>
    <m/>
    <m/>
    <m/>
    <m/>
  </r>
  <r>
    <m/>
    <m/>
    <m/>
    <n v="4600440"/>
    <s v="ClericEpcr"/>
    <n v="42072371"/>
    <s v="'42072371',"/>
    <x v="81"/>
    <d v="2022-03-27T00:00:00"/>
    <x v="0"/>
    <n v="484"/>
    <x v="2"/>
    <s v="dnar"/>
    <m/>
    <m/>
    <m/>
    <m/>
  </r>
  <r>
    <m/>
    <m/>
    <m/>
    <n v="4600510"/>
    <s v="ClericEpcr"/>
    <n v="42072965"/>
    <s v="'42072965',"/>
    <x v="119"/>
    <d v="2022-03-27T00:00:00"/>
    <x v="0"/>
    <n v="1078"/>
    <x v="2"/>
    <s v="bi no resus"/>
    <m/>
    <m/>
    <m/>
    <m/>
  </r>
  <r>
    <m/>
    <m/>
    <m/>
    <n v="4600547"/>
    <s v="ClericEpcr"/>
    <n v="42073237"/>
    <s v="'42073237',"/>
    <x v="74"/>
    <d v="2022-03-27T00:00:00"/>
    <x v="0"/>
    <n v="1350"/>
    <x v="2"/>
    <s v="doa"/>
    <m/>
    <m/>
    <m/>
    <m/>
  </r>
  <r>
    <m/>
    <m/>
    <m/>
    <n v="4600576"/>
    <s v="ClericEpcr"/>
    <n v="42073374"/>
    <s v="'42073374',"/>
    <x v="181"/>
    <d v="2022-03-27T00:00:00"/>
    <x v="0"/>
    <n v="1487"/>
    <x v="2"/>
    <s v="doa"/>
    <m/>
    <m/>
    <m/>
    <m/>
  </r>
  <r>
    <m/>
    <m/>
    <m/>
    <n v="4600600"/>
    <s v="ClericEpcr"/>
    <n v="42073524"/>
    <s v="'42073524',"/>
    <x v="57"/>
    <d v="2022-03-27T00:00:00"/>
    <x v="0"/>
    <n v="1636"/>
    <x v="2"/>
    <s v="doa"/>
    <m/>
    <m/>
    <m/>
    <m/>
  </r>
  <r>
    <m/>
    <m/>
    <m/>
    <n v="4600623"/>
    <s v="ClericEpcr"/>
    <n v="42073669"/>
    <s v="'42073669',"/>
    <x v="8"/>
    <d v="2022-03-27T00:00:00"/>
    <x v="0"/>
    <n v="1781"/>
    <x v="2"/>
    <s v="doa"/>
    <m/>
    <m/>
    <m/>
    <m/>
  </r>
  <r>
    <m/>
    <m/>
    <m/>
    <n v="4600675"/>
    <s v="ClericEpcr"/>
    <n v="42074000"/>
    <s v="'42074000',"/>
    <x v="37"/>
    <d v="2022-03-27T00:00:00"/>
    <x v="0"/>
    <n v="2112"/>
    <x v="2"/>
    <s v="doa"/>
    <m/>
    <m/>
    <m/>
    <m/>
  </r>
  <r>
    <m/>
    <m/>
    <m/>
    <n v="4600852"/>
    <s v="ClericEpcr"/>
    <n v="42074201"/>
    <s v="'42074201',"/>
    <x v="19"/>
    <d v="2022-03-27T00:00:00"/>
    <x v="0"/>
    <n v="2313"/>
    <x v="2"/>
    <s v="doa"/>
    <m/>
    <m/>
    <m/>
    <m/>
  </r>
  <r>
    <m/>
    <m/>
    <m/>
    <n v="4600705"/>
    <s v="ClericEpcr"/>
    <n v="42074284"/>
    <s v="'42074284',"/>
    <x v="54"/>
    <d v="2022-03-27T00:00:00"/>
    <x v="0"/>
    <n v="2396"/>
    <x v="2"/>
    <s v="doa"/>
    <m/>
    <m/>
    <m/>
    <m/>
  </r>
  <r>
    <m/>
    <m/>
    <m/>
    <n v="4601267"/>
    <s v="ClericEpcr"/>
    <n v="42076437"/>
    <s v="'42076437',"/>
    <x v="183"/>
    <d v="2022-03-27T00:00:00"/>
    <x v="0"/>
    <n v="4549"/>
    <x v="2"/>
    <s v="doa"/>
    <m/>
    <m/>
    <m/>
    <m/>
  </r>
  <r>
    <m/>
    <m/>
    <m/>
    <n v="4619359"/>
    <s v="SecamPRF"/>
    <n v="42076446"/>
    <s v="'42076446',"/>
    <x v="10"/>
    <d v="2022-03-27T00:00:00"/>
    <x v="0"/>
    <n v="4558"/>
    <x v="2"/>
    <s v="bi no resus"/>
    <m/>
    <m/>
    <m/>
    <m/>
  </r>
  <r>
    <m/>
    <m/>
    <m/>
    <n v="4601360"/>
    <s v="ClericEpcr"/>
    <n v="42076814"/>
    <s v="'42076814',"/>
    <x v="106"/>
    <d v="2022-03-27T00:00:00"/>
    <x v="0"/>
    <n v="4926"/>
    <x v="2"/>
    <s v="dnar"/>
    <m/>
    <m/>
    <m/>
    <m/>
  </r>
  <r>
    <m/>
    <m/>
    <m/>
    <n v="4601489"/>
    <s v="ClericEpcr"/>
    <n v="42077319"/>
    <s v="'42077319',"/>
    <x v="60"/>
    <d v="2022-03-27T00:00:00"/>
    <x v="0"/>
    <n v="5431"/>
    <x v="2"/>
    <s v="doa"/>
    <m/>
    <m/>
    <m/>
    <m/>
  </r>
  <r>
    <m/>
    <m/>
    <m/>
    <n v="4601618"/>
    <s v="ClericEpcr"/>
    <n v="42077948"/>
    <s v="'42077948',"/>
    <x v="13"/>
    <d v="2022-03-27T00:00:00"/>
    <x v="0"/>
    <n v="6060"/>
    <x v="2"/>
    <s v="dnar"/>
    <m/>
    <m/>
    <m/>
    <m/>
  </r>
  <r>
    <m/>
    <m/>
    <m/>
    <n v="4601766"/>
    <s v="ClericEpcr"/>
    <n v="42078507"/>
    <s v="'42078507',"/>
    <x v="197"/>
    <d v="2022-03-28T00:00:00"/>
    <x v="0"/>
    <n v="31"/>
    <x v="2"/>
    <s v="dnar"/>
    <m/>
    <m/>
    <m/>
    <m/>
  </r>
  <r>
    <m/>
    <m/>
    <m/>
    <n v="4601882"/>
    <s v="ClericEpcr"/>
    <n v="42079138"/>
    <s v="'42079138',"/>
    <x v="149"/>
    <d v="2022-03-28T00:00:00"/>
    <x v="0"/>
    <n v="662"/>
    <x v="2"/>
    <s v="dnar"/>
    <m/>
    <m/>
    <m/>
    <m/>
  </r>
  <r>
    <m/>
    <m/>
    <m/>
    <n v="4602001"/>
    <s v="ClericEpcr"/>
    <n v="42079325"/>
    <s v="'42079325',"/>
    <x v="32"/>
    <d v="2022-03-28T00:00:00"/>
    <x v="0"/>
    <n v="849"/>
    <x v="2"/>
    <s v="dnar"/>
    <m/>
    <m/>
    <m/>
    <m/>
  </r>
  <r>
    <m/>
    <m/>
    <m/>
    <n v="4602018"/>
    <s v="ClericEpcr"/>
    <n v="42079440"/>
    <s v="'42079440',"/>
    <x v="72"/>
    <d v="2022-03-28T00:00:00"/>
    <x v="0"/>
    <n v="962"/>
    <x v="2"/>
    <s v="doa"/>
    <m/>
    <m/>
    <m/>
    <m/>
  </r>
  <r>
    <m/>
    <m/>
    <m/>
    <n v="4602028"/>
    <s v="ClericEpcr"/>
    <n v="42079470"/>
    <s v="'42079470',"/>
    <x v="169"/>
    <d v="2022-03-28T00:00:00"/>
    <x v="0"/>
    <n v="991"/>
    <x v="2"/>
    <s v="bi no resus"/>
    <m/>
    <m/>
    <m/>
    <m/>
  </r>
  <r>
    <m/>
    <m/>
    <m/>
    <n v="4602034"/>
    <s v="ClericEpcr"/>
    <n v="42079498"/>
    <s v="'42079498',"/>
    <x v="57"/>
    <d v="2022-03-28T00:00:00"/>
    <x v="0"/>
    <n v="1019"/>
    <x v="2"/>
    <s v="doa"/>
    <m/>
    <m/>
    <m/>
    <m/>
  </r>
  <r>
    <m/>
    <m/>
    <m/>
    <n v="4602082"/>
    <s v="ClericEpcr"/>
    <n v="42079693"/>
    <s v="'42079693',"/>
    <x v="63"/>
    <d v="2022-03-28T00:00:00"/>
    <x v="0"/>
    <n v="1211"/>
    <x v="2"/>
    <s v="doa"/>
    <m/>
    <m/>
    <m/>
    <m/>
  </r>
  <r>
    <m/>
    <m/>
    <m/>
    <n v="4602495"/>
    <s v="ClericEpcr"/>
    <n v="42080467"/>
    <s v="'42080467',"/>
    <x v="38"/>
    <d v="2022-03-28T00:00:00"/>
    <x v="0"/>
    <n v="1959"/>
    <x v="2"/>
    <s v="dnar"/>
    <m/>
    <m/>
    <m/>
    <m/>
  </r>
  <r>
    <m/>
    <m/>
    <m/>
    <n v="4602306"/>
    <s v="ClericEpcr"/>
    <n v="42080669"/>
    <s v="'42080669',"/>
    <x v="5"/>
    <d v="2022-03-28T00:00:00"/>
    <x v="0"/>
    <n v="2153"/>
    <x v="2"/>
    <s v="doa"/>
    <m/>
    <m/>
    <m/>
    <m/>
  </r>
  <r>
    <m/>
    <m/>
    <m/>
    <n v="4602315"/>
    <s v="ClericEpcr"/>
    <n v="42080734"/>
    <s v="'42080734',"/>
    <x v="50"/>
    <d v="2022-03-28T00:00:00"/>
    <x v="0"/>
    <n v="2216"/>
    <x v="2"/>
    <s v="dnar"/>
    <m/>
    <m/>
    <m/>
    <m/>
  </r>
  <r>
    <m/>
    <m/>
    <m/>
    <n v="4603049"/>
    <s v="ClericEpcr"/>
    <n v="42082695"/>
    <s v="'42082695',"/>
    <x v="115"/>
    <d v="2022-03-28T00:00:00"/>
    <x v="0"/>
    <n v="4131"/>
    <x v="2"/>
    <s v="dnar"/>
    <m/>
    <m/>
    <m/>
    <m/>
  </r>
  <r>
    <m/>
    <m/>
    <m/>
    <n v="4603201"/>
    <s v="ClericEpcr"/>
    <n v="42083417"/>
    <s v="'42083417',"/>
    <x v="38"/>
    <d v="2022-03-28T00:00:00"/>
    <x v="0"/>
    <n v="4852"/>
    <x v="2"/>
    <s v="dnar"/>
    <m/>
    <m/>
    <m/>
    <m/>
  </r>
  <r>
    <m/>
    <m/>
    <m/>
    <n v="4619207"/>
    <s v="SecamPRF"/>
    <n v="42084772"/>
    <s v="'42084772',"/>
    <x v="5"/>
    <d v="2022-03-29T00:00:00"/>
    <x v="0"/>
    <n v="10"/>
    <x v="2"/>
    <s v="dnar"/>
    <m/>
    <m/>
    <m/>
    <m/>
  </r>
  <r>
    <m/>
    <m/>
    <m/>
    <n v="4603548"/>
    <s v="ClericEpcr"/>
    <n v="42085240"/>
    <s v="'42085240',"/>
    <x v="189"/>
    <d v="2022-03-29T00:00:00"/>
    <x v="0"/>
    <n v="473"/>
    <x v="2"/>
    <s v="dnar"/>
    <m/>
    <m/>
    <m/>
    <m/>
  </r>
  <r>
    <m/>
    <m/>
    <m/>
    <n v="4603552"/>
    <s v="ClericEpcr"/>
    <n v="42085250"/>
    <s v="'42085250',"/>
    <x v="33"/>
    <d v="2022-03-29T00:00:00"/>
    <x v="0"/>
    <n v="483"/>
    <x v="2"/>
    <s v="doa"/>
    <m/>
    <m/>
    <m/>
    <m/>
  </r>
  <r>
    <m/>
    <m/>
    <m/>
    <n v="4604242"/>
    <s v="ClericEpcr"/>
    <n v="42085650"/>
    <s v="'42085650',"/>
    <x v="77"/>
    <d v="2022-03-29T00:00:00"/>
    <x v="0"/>
    <n v="883"/>
    <x v="2"/>
    <s v="doa"/>
    <m/>
    <m/>
    <m/>
    <m/>
  </r>
  <r>
    <m/>
    <m/>
    <m/>
    <n v="4603732"/>
    <s v="ClericEpcr"/>
    <n v="42085730"/>
    <s v="'42085730',"/>
    <x v="177"/>
    <d v="2022-03-29T00:00:00"/>
    <x v="0"/>
    <n v="961"/>
    <x v="2"/>
    <s v="doa"/>
    <m/>
    <m/>
    <m/>
    <m/>
  </r>
  <r>
    <m/>
    <m/>
    <m/>
    <n v="4604248"/>
    <s v="ClericEpcr"/>
    <n v="42085859"/>
    <s v="'42085859',"/>
    <x v="78"/>
    <d v="2022-03-29T00:00:00"/>
    <x v="0"/>
    <n v="1088"/>
    <x v="2"/>
    <s v="bi no resus"/>
    <m/>
    <m/>
    <m/>
    <m/>
  </r>
  <r>
    <m/>
    <m/>
    <m/>
    <n v="4603936"/>
    <s v="ClericEpcr"/>
    <n v="42086701"/>
    <s v="'42086701',"/>
    <x v="17"/>
    <d v="2022-03-29T00:00:00"/>
    <x v="0"/>
    <n v="1909"/>
    <x v="2"/>
    <s v="doa"/>
    <m/>
    <m/>
    <m/>
    <m/>
  </r>
  <r>
    <m/>
    <m/>
    <m/>
    <n v="4604046"/>
    <s v="ClericEpcr"/>
    <n v="42087385"/>
    <s v="'42087385',"/>
    <x v="63"/>
    <d v="2022-03-29T00:00:00"/>
    <x v="0"/>
    <n v="2567"/>
    <x v="2"/>
    <s v="doa"/>
    <m/>
    <m/>
    <m/>
    <m/>
  </r>
  <r>
    <m/>
    <m/>
    <m/>
    <n v="4604062"/>
    <s v="ClericEpcr"/>
    <n v="42087633"/>
    <s v="'42087633',"/>
    <x v="16"/>
    <d v="2022-03-29T00:00:00"/>
    <x v="0"/>
    <n v="2814"/>
    <x v="2"/>
    <s v="doa"/>
    <m/>
    <m/>
    <m/>
    <m/>
  </r>
  <r>
    <m/>
    <m/>
    <m/>
    <n v="4604501"/>
    <s v="ClericEpcr"/>
    <n v="42087683"/>
    <s v="'42087683',"/>
    <x v="149"/>
    <d v="2022-03-29T00:00:00"/>
    <x v="0"/>
    <n v="2864"/>
    <x v="2"/>
    <s v="doa"/>
    <m/>
    <m/>
    <m/>
    <m/>
  </r>
  <r>
    <m/>
    <m/>
    <m/>
    <n v="4604569"/>
    <s v="ClericEpcr"/>
    <n v="42087901"/>
    <s v="'42087901',"/>
    <x v="0"/>
    <d v="2022-03-29T00:00:00"/>
    <x v="0"/>
    <n v="3080"/>
    <x v="2"/>
    <s v="doa"/>
    <m/>
    <m/>
    <m/>
    <m/>
  </r>
  <r>
    <m/>
    <m/>
    <m/>
    <n v="4604769"/>
    <s v="ClericEpcr"/>
    <n v="42088579"/>
    <s v="'42088579',"/>
    <x v="9"/>
    <d v="2022-03-29T00:00:00"/>
    <x v="0"/>
    <n v="3758"/>
    <x v="2"/>
    <s v="dnar"/>
    <m/>
    <m/>
    <m/>
    <m/>
  </r>
  <r>
    <m/>
    <m/>
    <m/>
    <n v="4604891"/>
    <s v="ClericEpcr"/>
    <n v="42089089"/>
    <s v="'42089089',"/>
    <x v="98"/>
    <d v="2022-03-29T00:00:00"/>
    <x v="0"/>
    <n v="4268"/>
    <x v="2"/>
    <s v="dnar"/>
    <m/>
    <m/>
    <m/>
    <m/>
  </r>
  <r>
    <m/>
    <m/>
    <m/>
    <n v="4605248"/>
    <s v="ClericEpcr"/>
    <n v="42090585"/>
    <s v="'42090585',"/>
    <x v="9"/>
    <d v="2022-03-29T00:00:00"/>
    <x v="0"/>
    <n v="5764"/>
    <x v="2"/>
    <s v="doa"/>
    <m/>
    <m/>
    <m/>
    <m/>
  </r>
  <r>
    <m/>
    <m/>
    <m/>
    <n v="4631640"/>
    <s v="SecamPRF"/>
    <n v="42090640"/>
    <s v="'42090640',"/>
    <x v="151"/>
    <d v="2022-03-29T00:00:00"/>
    <x v="0"/>
    <n v="5819"/>
    <x v="2"/>
    <s v="dnar"/>
    <m/>
    <m/>
    <m/>
    <m/>
  </r>
  <r>
    <m/>
    <m/>
    <m/>
    <n v="4605321"/>
    <s v="ClericEpcr"/>
    <n v="42090975"/>
    <s v="'42090975',"/>
    <x v="24"/>
    <d v="2022-03-29T00:00:00"/>
    <x v="0"/>
    <n v="6154"/>
    <x v="2"/>
    <s v="dnar"/>
    <m/>
    <m/>
    <m/>
    <m/>
  </r>
  <r>
    <m/>
    <m/>
    <m/>
    <n v="4605442"/>
    <s v="ClericEpcr"/>
    <n v="42091552"/>
    <s v="'42091552',"/>
    <x v="171"/>
    <d v="2022-03-30T00:00:00"/>
    <x v="0"/>
    <n v="356"/>
    <x v="2"/>
    <s v="doa"/>
    <m/>
    <m/>
    <m/>
    <m/>
  </r>
  <r>
    <m/>
    <m/>
    <m/>
    <n v="4605512"/>
    <s v="ClericEpcr"/>
    <n v="42091967"/>
    <s v="'42091967',"/>
    <x v="161"/>
    <d v="2022-03-30T00:00:00"/>
    <x v="0"/>
    <n v="771"/>
    <x v="2"/>
    <s v="dnar"/>
    <m/>
    <m/>
    <m/>
    <m/>
  </r>
  <r>
    <m/>
    <m/>
    <m/>
    <n v="4606325"/>
    <s v="ClericEpcr"/>
    <n v="42092154"/>
    <s v="'42092154',"/>
    <x v="105"/>
    <d v="2022-03-30T00:00:00"/>
    <x v="0"/>
    <n v="958"/>
    <x v="2"/>
    <s v="no resus"/>
    <m/>
    <m/>
    <m/>
    <m/>
  </r>
  <r>
    <m/>
    <m/>
    <m/>
    <n v="4606371"/>
    <s v="ClericEpcr"/>
    <n v="42092324"/>
    <s v="'42092324',"/>
    <x v="37"/>
    <d v="2022-03-30T00:00:00"/>
    <x v="0"/>
    <n v="1128"/>
    <x v="2"/>
    <s v="dnar"/>
    <m/>
    <m/>
    <m/>
    <m/>
  </r>
  <r>
    <m/>
    <m/>
    <m/>
    <n v="4606401"/>
    <s v="ClericEpcr"/>
    <n v="42092477"/>
    <s v="'42092477',"/>
    <x v="86"/>
    <d v="2022-03-30T00:00:00"/>
    <x v="0"/>
    <n v="1281"/>
    <x v="2"/>
    <s v="doa"/>
    <m/>
    <m/>
    <m/>
    <m/>
  </r>
  <r>
    <m/>
    <m/>
    <m/>
    <n v="4606737"/>
    <s v="ClericEpcr"/>
    <n v="42092950"/>
    <s v="'42092950',"/>
    <x v="45"/>
    <d v="2022-03-30T00:00:00"/>
    <x v="0"/>
    <n v="1754"/>
    <x v="2"/>
    <s v="doa"/>
    <m/>
    <m/>
    <m/>
    <m/>
  </r>
  <r>
    <m/>
    <m/>
    <m/>
    <n v="4606559"/>
    <s v="ClericEpcr"/>
    <n v="42093218"/>
    <s v="'42093218',"/>
    <x v="40"/>
    <d v="2022-03-30T00:00:00"/>
    <x v="0"/>
    <n v="2022"/>
    <x v="2"/>
    <s v="doa"/>
    <m/>
    <m/>
    <m/>
    <m/>
  </r>
  <r>
    <m/>
    <m/>
    <m/>
    <n v="4606596"/>
    <s v="ClericEpcr"/>
    <n v="42093522"/>
    <s v="'42093522',"/>
    <x v="90"/>
    <d v="2022-03-30T00:00:00"/>
    <x v="0"/>
    <n v="2326"/>
    <x v="2"/>
    <s v="bi no resus"/>
    <m/>
    <m/>
    <m/>
    <m/>
  </r>
  <r>
    <m/>
    <m/>
    <m/>
    <n v="4607068"/>
    <s v="ClericEpcr"/>
    <n v="42094413"/>
    <s v="'42094413',"/>
    <x v="153"/>
    <d v="2022-03-30T00:00:00"/>
    <x v="0"/>
    <n v="3215"/>
    <x v="2"/>
    <s v="bi no resus"/>
    <m/>
    <m/>
    <m/>
    <m/>
  </r>
  <r>
    <m/>
    <m/>
    <m/>
    <n v="4607143"/>
    <s v="ClericEpcr"/>
    <n v="42094633"/>
    <s v="'42094633',"/>
    <x v="1"/>
    <d v="2022-03-30T00:00:00"/>
    <x v="0"/>
    <n v="3435"/>
    <x v="2"/>
    <s v="doa"/>
    <m/>
    <m/>
    <m/>
    <m/>
  </r>
  <r>
    <m/>
    <m/>
    <m/>
    <n v="4607199"/>
    <s v="ClericEpcr"/>
    <n v="42094811"/>
    <s v="'42094811',"/>
    <x v="79"/>
    <d v="2022-03-30T00:00:00"/>
    <x v="0"/>
    <n v="3612"/>
    <x v="2"/>
    <s v="doa"/>
    <m/>
    <m/>
    <m/>
    <m/>
  </r>
  <r>
    <m/>
    <m/>
    <m/>
    <n v="4607347"/>
    <s v="ClericEpcr"/>
    <n v="42095345"/>
    <s v="'42095345',"/>
    <x v="54"/>
    <d v="2022-03-30T00:00:00"/>
    <x v="0"/>
    <n v="4146"/>
    <x v="2"/>
    <s v="dnar"/>
    <m/>
    <m/>
    <m/>
    <m/>
  </r>
  <r>
    <m/>
    <m/>
    <m/>
    <n v="4607348"/>
    <s v="ClericEpcr"/>
    <n v="42095346"/>
    <s v="'42095346',"/>
    <x v="64"/>
    <d v="2022-03-30T00:00:00"/>
    <x v="0"/>
    <n v="4147"/>
    <x v="2"/>
    <s v="bi no resus"/>
    <m/>
    <m/>
    <m/>
    <m/>
  </r>
  <r>
    <m/>
    <m/>
    <m/>
    <n v="4607376"/>
    <s v="ClericEpcr"/>
    <n v="42095478"/>
    <s v="'42095478',"/>
    <x v="191"/>
    <d v="2022-03-30T00:00:00"/>
    <x v="0"/>
    <n v="4279"/>
    <x v="2"/>
    <s v="doa"/>
    <m/>
    <m/>
    <m/>
    <m/>
  </r>
  <r>
    <m/>
    <m/>
    <m/>
    <n v="4607457"/>
    <s v="ClericEpcr"/>
    <n v="42095763"/>
    <s v="'42095763',"/>
    <x v="149"/>
    <d v="2022-03-30T00:00:00"/>
    <x v="0"/>
    <n v="4564"/>
    <x v="2"/>
    <s v="doa"/>
    <m/>
    <m/>
    <m/>
    <m/>
  </r>
  <r>
    <m/>
    <m/>
    <m/>
    <n v="4607568"/>
    <s v="ClericEpcr"/>
    <n v="42096202"/>
    <s v="'42096202',"/>
    <x v="113"/>
    <d v="2022-03-30T00:00:00"/>
    <x v="0"/>
    <n v="5003"/>
    <x v="2"/>
    <s v="doa"/>
    <m/>
    <m/>
    <m/>
    <m/>
  </r>
  <r>
    <m/>
    <m/>
    <m/>
    <n v="4607657"/>
    <s v="ClericEpcr"/>
    <n v="42096538"/>
    <s v="'42096538',"/>
    <x v="63"/>
    <d v="2022-03-30T00:00:00"/>
    <x v="0"/>
    <n v="5339"/>
    <x v="2"/>
    <s v="dnar"/>
    <m/>
    <m/>
    <m/>
    <m/>
  </r>
  <r>
    <m/>
    <m/>
    <m/>
    <n v="4607777"/>
    <s v="ClericEpcr"/>
    <n v="42097008"/>
    <s v="'42097008',"/>
    <x v="45"/>
    <d v="2022-03-30T00:00:00"/>
    <x v="0"/>
    <n v="5809"/>
    <x v="2"/>
    <s v="dnar"/>
    <m/>
    <m/>
    <m/>
    <m/>
  </r>
  <r>
    <m/>
    <m/>
    <m/>
    <n v="4607843"/>
    <s v="ClericEpcr"/>
    <n v="42097344"/>
    <s v="'42097344',"/>
    <x v="67"/>
    <d v="2022-03-30T00:00:00"/>
    <x v="0"/>
    <n v="6145"/>
    <x v="2"/>
    <s v="doa"/>
    <m/>
    <m/>
    <m/>
    <m/>
  </r>
  <r>
    <m/>
    <m/>
    <m/>
    <n v="4608123"/>
    <s v="ClericEpcr"/>
    <n v="42098300"/>
    <s v="'42098300',"/>
    <x v="181"/>
    <d v="2022-03-31T00:00:00"/>
    <x v="0"/>
    <n v="931"/>
    <x v="2"/>
    <s v="dnar"/>
    <m/>
    <m/>
    <m/>
    <m/>
  </r>
  <r>
    <m/>
    <m/>
    <m/>
    <n v="4608193"/>
    <s v="ClericEpcr"/>
    <n v="42098531"/>
    <s v="'42098531',"/>
    <x v="156"/>
    <d v="2022-03-31T00:00:00"/>
    <x v="0"/>
    <n v="1161"/>
    <x v="2"/>
    <s v="doa"/>
    <m/>
    <m/>
    <m/>
    <m/>
  </r>
  <r>
    <m/>
    <m/>
    <m/>
    <n v="4608619"/>
    <s v="ClericEpcr"/>
    <n v="42098645"/>
    <s v="'42098645',"/>
    <x v="77"/>
    <d v="2022-03-31T00:00:00"/>
    <x v="0"/>
    <n v="1274"/>
    <x v="2"/>
    <s v="doa"/>
    <m/>
    <m/>
    <m/>
    <m/>
  </r>
  <r>
    <m/>
    <m/>
    <m/>
    <n v="4608653"/>
    <s v="ClericEpcr"/>
    <n v="42098942"/>
    <s v="'42098942',"/>
    <x v="191"/>
    <d v="2022-03-31T00:00:00"/>
    <x v="0"/>
    <n v="1567"/>
    <x v="2"/>
    <s v="doa"/>
    <m/>
    <m/>
    <m/>
    <m/>
  </r>
  <r>
    <m/>
    <m/>
    <m/>
    <n v="4608326"/>
    <s v="ClericEpcr"/>
    <n v="42099106"/>
    <s v="'42099106',"/>
    <x v="9"/>
    <d v="2022-03-31T00:00:00"/>
    <x v="0"/>
    <n v="1728"/>
    <x v="2"/>
    <s v="doa"/>
    <m/>
    <m/>
    <m/>
    <m/>
  </r>
  <r>
    <m/>
    <m/>
    <m/>
    <n v="4608369"/>
    <s v="ClericEpcr"/>
    <n v="42099360"/>
    <s v="'42099360',"/>
    <x v="51"/>
    <d v="2022-03-31T00:00:00"/>
    <x v="0"/>
    <n v="1979"/>
    <x v="2"/>
    <s v="no resus"/>
    <m/>
    <m/>
    <m/>
    <m/>
  </r>
  <r>
    <m/>
    <m/>
    <m/>
    <n v="4608371"/>
    <s v="ClericEpcr"/>
    <n v="42099373"/>
    <s v="'42099373',"/>
    <x v="49"/>
    <d v="2022-03-31T00:00:00"/>
    <x v="0"/>
    <n v="1991"/>
    <x v="2"/>
    <s v="doa"/>
    <m/>
    <m/>
    <m/>
    <m/>
  </r>
  <r>
    <m/>
    <m/>
    <m/>
    <n v="4608372"/>
    <s v="ClericEpcr"/>
    <n v="42099396"/>
    <s v="'42099396',"/>
    <x v="184"/>
    <d v="2022-03-31T00:00:00"/>
    <x v="0"/>
    <n v="2014"/>
    <x v="2"/>
    <s v="dnar"/>
    <m/>
    <m/>
    <m/>
    <m/>
  </r>
  <r>
    <m/>
    <m/>
    <m/>
    <n v="4608389"/>
    <s v="ClericEpcr"/>
    <n v="42099564"/>
    <s v="'42099564',"/>
    <x v="16"/>
    <d v="2022-03-31T00:00:00"/>
    <x v="0"/>
    <n v="2178"/>
    <x v="2"/>
    <s v="doa"/>
    <m/>
    <m/>
    <m/>
    <m/>
  </r>
  <r>
    <m/>
    <m/>
    <m/>
    <n v="4608910"/>
    <s v="ClericEpcr"/>
    <n v="42100052"/>
    <s v="'42100052',"/>
    <x v="126"/>
    <d v="2022-03-31T00:00:00"/>
    <x v="0"/>
    <n v="2661"/>
    <x v="2"/>
    <s v="dnar"/>
    <m/>
    <m/>
    <m/>
    <m/>
  </r>
  <r>
    <m/>
    <m/>
    <m/>
    <n v="4608991"/>
    <s v="ClericEpcr"/>
    <n v="42100358"/>
    <s v="'42100358',"/>
    <x v="175"/>
    <d v="2022-03-31T00:00:00"/>
    <x v="0"/>
    <n v="2963"/>
    <x v="2"/>
    <s v="doa"/>
    <m/>
    <m/>
    <m/>
    <m/>
  </r>
  <r>
    <m/>
    <m/>
    <m/>
    <n v="4609180"/>
    <s v="ClericEpcr"/>
    <n v="42101030"/>
    <s v="'42101030',"/>
    <x v="25"/>
    <d v="2022-03-31T00:00:00"/>
    <x v="0"/>
    <n v="3633"/>
    <x v="2"/>
    <s v="doa"/>
    <m/>
    <m/>
    <m/>
    <m/>
  </r>
  <r>
    <m/>
    <m/>
    <m/>
    <n v="4609299"/>
    <s v="ClericEpcr"/>
    <n v="42101479"/>
    <s v="'42101479',"/>
    <x v="134"/>
    <d v="2022-03-31T00:00:00"/>
    <x v="0"/>
    <n v="4082"/>
    <x v="2"/>
    <s v="dnar"/>
    <m/>
    <m/>
    <m/>
    <m/>
  </r>
  <r>
    <m/>
    <m/>
    <m/>
    <n v="4609622"/>
    <s v="ClericEpcr"/>
    <n v="42102794"/>
    <s v="'42102794',"/>
    <x v="11"/>
    <d v="2022-03-31T00:00:00"/>
    <x v="0"/>
    <n v="5397"/>
    <x v="2"/>
    <s v="doa"/>
    <m/>
    <m/>
    <m/>
    <m/>
  </r>
  <r>
    <m/>
    <m/>
    <m/>
    <n v="4609719"/>
    <s v="ClericEpcr"/>
    <n v="42103159"/>
    <s v="'42103159',"/>
    <x v="124"/>
    <d v="2022-03-31T00:00:00"/>
    <x v="0"/>
    <n v="5762"/>
    <x v="2"/>
    <s v="doa"/>
    <m/>
    <m/>
    <m/>
    <m/>
  </r>
  <r>
    <s v="42625864.3114184."/>
    <n v="1"/>
    <n v="3114184"/>
    <m/>
    <s v="ePCR"/>
    <n v="42625864"/>
    <s v="'42625864',"/>
    <x v="48"/>
    <d v="2022-06-18T00:00:00"/>
    <x v="0"/>
    <n v="3471"/>
    <x v="3"/>
    <s v=""/>
    <m/>
    <m/>
    <m/>
    <m/>
  </r>
  <r>
    <s v="42706976.3133979."/>
    <n v="1"/>
    <n v="3133979"/>
    <m/>
    <s v="ePCR"/>
    <n v="42706976"/>
    <s v="'42706976',"/>
    <x v="10"/>
    <d v="2022-06-30T00:00:00"/>
    <x v="0"/>
    <n v="2652"/>
    <x v="3"/>
    <s v=""/>
    <m/>
    <m/>
    <m/>
    <m/>
  </r>
  <r>
    <s v="42971414..4973384"/>
    <m/>
    <m/>
    <n v="4973384"/>
    <s v="PCR Portrait"/>
    <n v="42971414"/>
    <s v="'42971414',"/>
    <x v="188"/>
    <d v="2022-08-09T00:00:00"/>
    <x v="0"/>
    <n v="3094"/>
    <x v="3"/>
    <s v=""/>
    <m/>
    <m/>
    <m/>
    <m/>
  </r>
  <r>
    <s v="42971208..4942005"/>
    <m/>
    <m/>
    <n v="4942005"/>
    <s v="PCR Portrait"/>
    <n v="42971208"/>
    <s v="'42971208',"/>
    <x v="148"/>
    <d v="2022-08-09T00:00:00"/>
    <x v="0"/>
    <n v="2888"/>
    <x v="3"/>
    <s v=""/>
    <m/>
    <m/>
    <m/>
    <m/>
  </r>
  <r>
    <s v="42993915.4511547."/>
    <n v="1"/>
    <n v="4511547"/>
    <m/>
    <s v="ePCR"/>
    <n v="42993915"/>
    <s v="'42993915',"/>
    <x v="168"/>
    <d v="2022-08-13T00:00:00"/>
    <x v="0"/>
    <n v="1988"/>
    <x v="3"/>
    <s v=""/>
    <m/>
    <m/>
    <m/>
    <m/>
  </r>
  <r>
    <s v="43034258..5000675"/>
    <m/>
    <m/>
    <n v="5000675"/>
    <s v="PCR Portrait"/>
    <n v="43034258"/>
    <s v="'43034258',"/>
    <x v="83"/>
    <d v="2022-08-19T00:00:00"/>
    <x v="0"/>
    <n v="3407"/>
    <x v="3"/>
    <s v=""/>
    <m/>
    <m/>
    <m/>
    <m/>
  </r>
  <r>
    <s v="43056252.4531129."/>
    <n v="1"/>
    <n v="4531129"/>
    <m/>
    <s v="ePCR"/>
    <n v="43056252"/>
    <s v="'43056252',"/>
    <x v="159"/>
    <d v="2022-08-23T00:00:00"/>
    <x v="0"/>
    <n v="1393"/>
    <x v="3"/>
    <s v=""/>
    <m/>
    <m/>
    <m/>
    <m/>
  </r>
  <r>
    <s v="43064991.4531469."/>
    <n v="1"/>
    <n v="4531469"/>
    <m/>
    <s v="ePCR"/>
    <n v="43064991"/>
    <s v="'43064991',"/>
    <x v="27"/>
    <d v="2022-08-24T00:00:00"/>
    <x v="0"/>
    <n v="4738"/>
    <x v="3"/>
    <s v=""/>
    <m/>
    <m/>
    <m/>
    <m/>
  </r>
  <r>
    <s v="43060544.4529883."/>
    <n v="1"/>
    <n v="4529883"/>
    <m/>
    <s v="ePCR"/>
    <n v="43060544"/>
    <s v="'43060544',"/>
    <x v="159"/>
    <d v="2022-08-24T00:00:00"/>
    <x v="0"/>
    <n v="293"/>
    <x v="3"/>
    <s v=""/>
    <m/>
    <m/>
    <m/>
    <m/>
  </r>
  <r>
    <s v="43070597.4533016."/>
    <n v="1"/>
    <n v="4533016"/>
    <m/>
    <s v="ePCR"/>
    <n v="43070597"/>
    <s v="'43070597',"/>
    <x v="205"/>
    <d v="2022-08-25T00:00:00"/>
    <x v="0"/>
    <n v="4945"/>
    <x v="3"/>
    <s v=""/>
    <m/>
    <m/>
    <m/>
    <m/>
  </r>
  <r>
    <s v="43070524.4533023."/>
    <n v="1"/>
    <n v="4533023"/>
    <m/>
    <s v="ePCR"/>
    <n v="43070524"/>
    <s v="'43070524',"/>
    <x v="9"/>
    <d v="2022-08-25T00:00:00"/>
    <x v="0"/>
    <n v="4872"/>
    <x v="3"/>
    <s v=""/>
    <m/>
    <m/>
    <m/>
    <m/>
  </r>
  <r>
    <s v="43070474.4532989."/>
    <n v="1"/>
    <n v="4532989"/>
    <m/>
    <s v="ePCR"/>
    <n v="43070474"/>
    <s v="'43070474',"/>
    <x v="175"/>
    <d v="2022-08-25T00:00:00"/>
    <x v="0"/>
    <n v="4822"/>
    <x v="3"/>
    <s v=""/>
    <m/>
    <m/>
    <m/>
    <m/>
  </r>
  <r>
    <s v="43070328.4533014."/>
    <n v="1"/>
    <n v="4533014"/>
    <m/>
    <s v="ePCR"/>
    <n v="43070328"/>
    <s v="'43070328',"/>
    <x v="199"/>
    <d v="2022-08-25T00:00:00"/>
    <x v="0"/>
    <n v="4676"/>
    <x v="3"/>
    <s v=""/>
    <m/>
    <m/>
    <m/>
    <m/>
  </r>
  <r>
    <s v="43072100.4533541."/>
    <n v="1"/>
    <n v="4533541"/>
    <m/>
    <s v="ePCR"/>
    <n v="43072100"/>
    <s v="'43072100',"/>
    <x v="111"/>
    <d v="2022-08-26T00:00:00"/>
    <x v="0"/>
    <n v="1471"/>
    <x v="3"/>
    <s v=""/>
    <m/>
    <m/>
    <m/>
    <m/>
  </r>
  <r>
    <s v="43081750.4536618."/>
    <n v="1"/>
    <n v="4536618"/>
    <m/>
    <s v="ePCR"/>
    <n v="43081750"/>
    <s v="'43081750',"/>
    <x v="60"/>
    <d v="2022-08-27T00:00:00"/>
    <x v="0"/>
    <n v="4735"/>
    <x v="3"/>
    <s v=""/>
    <m/>
    <m/>
    <m/>
    <m/>
  </r>
  <r>
    <s v="43089415.4537589."/>
    <n v="1"/>
    <n v="4537589"/>
    <m/>
    <s v="ePCR"/>
    <n v="43089415"/>
    <s v="'43089415',"/>
    <x v="163"/>
    <d v="2022-08-28T00:00:00"/>
    <x v="0"/>
    <n v="4896"/>
    <x v="3"/>
    <s v=""/>
    <m/>
    <m/>
    <m/>
    <m/>
  </r>
  <r>
    <s v="43094808..4973324"/>
    <m/>
    <m/>
    <n v="4973324"/>
    <s v="PCR Portrait"/>
    <n v="43094808"/>
    <s v="'43094808',"/>
    <x v="168"/>
    <d v="2022-08-29T00:00:00"/>
    <x v="0"/>
    <n v="2983"/>
    <x v="3"/>
    <s v=""/>
    <m/>
    <m/>
    <m/>
    <m/>
  </r>
  <r>
    <s v="43106203..4973313"/>
    <m/>
    <m/>
    <n v="4973313"/>
    <s v="PCR Portrait"/>
    <n v="43106203"/>
    <s v="'43106203',"/>
    <x v="47"/>
    <d v="2022-08-31T00:00:00"/>
    <x v="0"/>
    <n v="2247"/>
    <x v="3"/>
    <s v="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F0F68A-240D-44F6-9AF0-31B867DA8761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D238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233">
        <item x="222"/>
        <item x="53"/>
        <item x="113"/>
        <item x="51"/>
        <item x="153"/>
        <item x="158"/>
        <item x="101"/>
        <item x="137"/>
        <item x="117"/>
        <item x="34"/>
        <item x="18"/>
        <item x="40"/>
        <item x="161"/>
        <item x="16"/>
        <item x="108"/>
        <item x="49"/>
        <item x="200"/>
        <item x="9"/>
        <item x="80"/>
        <item x="188"/>
        <item x="147"/>
        <item x="154"/>
        <item x="189"/>
        <item x="67"/>
        <item x="99"/>
        <item x="220"/>
        <item x="68"/>
        <item x="8"/>
        <item x="31"/>
        <item x="26"/>
        <item x="76"/>
        <item x="211"/>
        <item x="136"/>
        <item x="151"/>
        <item x="226"/>
        <item x="126"/>
        <item x="190"/>
        <item x="170"/>
        <item x="58"/>
        <item x="164"/>
        <item x="44"/>
        <item x="127"/>
        <item x="2"/>
        <item x="72"/>
        <item x="210"/>
        <item x="20"/>
        <item x="6"/>
        <item x="22"/>
        <item x="184"/>
        <item x="62"/>
        <item x="25"/>
        <item x="1"/>
        <item x="112"/>
        <item x="169"/>
        <item x="81"/>
        <item x="60"/>
        <item x="182"/>
        <item x="197"/>
        <item x="57"/>
        <item x="75"/>
        <item x="202"/>
        <item x="23"/>
        <item x="0"/>
        <item x="129"/>
        <item x="223"/>
        <item x="229"/>
        <item x="218"/>
        <item x="225"/>
        <item x="56"/>
        <item x="118"/>
        <item x="24"/>
        <item x="208"/>
        <item x="178"/>
        <item x="90"/>
        <item x="142"/>
        <item x="39"/>
        <item x="85"/>
        <item x="83"/>
        <item x="50"/>
        <item x="104"/>
        <item x="92"/>
        <item x="212"/>
        <item x="131"/>
        <item x="33"/>
        <item x="167"/>
        <item x="177"/>
        <item x="86"/>
        <item x="133"/>
        <item x="106"/>
        <item x="66"/>
        <item x="179"/>
        <item x="45"/>
        <item x="157"/>
        <item x="70"/>
        <item x="134"/>
        <item x="207"/>
        <item x="171"/>
        <item x="141"/>
        <item x="103"/>
        <item x="176"/>
        <item x="125"/>
        <item x="91"/>
        <item x="205"/>
        <item x="78"/>
        <item x="55"/>
        <item x="123"/>
        <item x="166"/>
        <item x="116"/>
        <item x="128"/>
        <item x="172"/>
        <item x="93"/>
        <item x="111"/>
        <item x="175"/>
        <item x="27"/>
        <item x="150"/>
        <item x="145"/>
        <item x="110"/>
        <item x="96"/>
        <item x="181"/>
        <item x="122"/>
        <item x="146"/>
        <item x="206"/>
        <item x="192"/>
        <item x="109"/>
        <item x="201"/>
        <item x="100"/>
        <item x="186"/>
        <item x="149"/>
        <item x="124"/>
        <item x="185"/>
        <item x="74"/>
        <item x="21"/>
        <item x="87"/>
        <item x="69"/>
        <item x="79"/>
        <item x="37"/>
        <item x="203"/>
        <item x="28"/>
        <item x="11"/>
        <item x="12"/>
        <item x="114"/>
        <item x="17"/>
        <item x="82"/>
        <item x="183"/>
        <item x="15"/>
        <item x="77"/>
        <item x="32"/>
        <item x="231"/>
        <item x="213"/>
        <item x="152"/>
        <item x="165"/>
        <item x="63"/>
        <item x="105"/>
        <item x="5"/>
        <item x="65"/>
        <item x="221"/>
        <item x="4"/>
        <item x="219"/>
        <item x="230"/>
        <item x="59"/>
        <item x="19"/>
        <item x="115"/>
        <item x="3"/>
        <item x="159"/>
        <item x="155"/>
        <item x="119"/>
        <item x="46"/>
        <item x="144"/>
        <item x="198"/>
        <item x="10"/>
        <item x="84"/>
        <item x="61"/>
        <item x="216"/>
        <item x="162"/>
        <item x="132"/>
        <item x="13"/>
        <item x="204"/>
        <item x="64"/>
        <item x="71"/>
        <item x="217"/>
        <item x="29"/>
        <item x="214"/>
        <item x="94"/>
        <item x="42"/>
        <item x="139"/>
        <item x="173"/>
        <item x="36"/>
        <item x="174"/>
        <item x="194"/>
        <item x="97"/>
        <item x="193"/>
        <item x="160"/>
        <item x="102"/>
        <item x="130"/>
        <item x="38"/>
        <item x="209"/>
        <item x="54"/>
        <item x="88"/>
        <item x="140"/>
        <item x="98"/>
        <item x="14"/>
        <item x="43"/>
        <item x="120"/>
        <item x="35"/>
        <item x="138"/>
        <item x="143"/>
        <item x="121"/>
        <item x="47"/>
        <item x="41"/>
        <item x="180"/>
        <item x="89"/>
        <item x="191"/>
        <item x="196"/>
        <item x="168"/>
        <item x="52"/>
        <item x="163"/>
        <item x="107"/>
        <item x="156"/>
        <item x="95"/>
        <item x="7"/>
        <item x="215"/>
        <item x="73"/>
        <item x="187"/>
        <item x="227"/>
        <item x="224"/>
        <item x="48"/>
        <item x="195"/>
        <item x="199"/>
        <item x="135"/>
        <item x="30"/>
        <item x="148"/>
        <item x="228"/>
        <item t="default"/>
      </items>
    </pivotField>
    <pivotField numFmtId="14"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Count of SQL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8C1B39-373E-473D-A4BE-FBCE31EE6CCF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25" firstHeaderRow="1" firstDataRow="2" firstDataCol="1" rowPageCount="1" colPageCount="1"/>
  <pivotFields count="17">
    <pivotField showAll="0"/>
    <pivotField showAll="0"/>
    <pivotField showAll="0"/>
    <pivotField showAll="0"/>
    <pivotField showAll="0"/>
    <pivotField showAll="0"/>
    <pivotField showAll="0"/>
    <pivotField axis="axisRow" showAll="0">
      <items count="233">
        <item x="222"/>
        <item x="53"/>
        <item x="113"/>
        <item x="51"/>
        <item x="153"/>
        <item x="158"/>
        <item x="101"/>
        <item x="137"/>
        <item x="117"/>
        <item x="34"/>
        <item x="18"/>
        <item x="40"/>
        <item x="161"/>
        <item x="16"/>
        <item x="108"/>
        <item x="49"/>
        <item x="200"/>
        <item x="9"/>
        <item x="80"/>
        <item x="188"/>
        <item x="147"/>
        <item x="154"/>
        <item x="189"/>
        <item x="67"/>
        <item x="99"/>
        <item x="220"/>
        <item x="68"/>
        <item x="8"/>
        <item x="31"/>
        <item x="26"/>
        <item x="76"/>
        <item x="211"/>
        <item x="136"/>
        <item x="151"/>
        <item x="226"/>
        <item x="126"/>
        <item x="190"/>
        <item x="170"/>
        <item x="58"/>
        <item x="164"/>
        <item x="44"/>
        <item x="127"/>
        <item x="2"/>
        <item x="72"/>
        <item x="210"/>
        <item x="20"/>
        <item x="6"/>
        <item x="22"/>
        <item x="184"/>
        <item x="62"/>
        <item x="25"/>
        <item x="1"/>
        <item x="112"/>
        <item x="169"/>
        <item x="81"/>
        <item x="60"/>
        <item x="182"/>
        <item x="197"/>
        <item x="57"/>
        <item x="75"/>
        <item x="202"/>
        <item x="23"/>
        <item x="0"/>
        <item x="129"/>
        <item x="223"/>
        <item x="229"/>
        <item x="218"/>
        <item x="225"/>
        <item x="56"/>
        <item x="118"/>
        <item x="24"/>
        <item x="208"/>
        <item x="178"/>
        <item x="90"/>
        <item x="142"/>
        <item x="39"/>
        <item x="85"/>
        <item x="83"/>
        <item x="50"/>
        <item x="104"/>
        <item x="92"/>
        <item x="212"/>
        <item x="131"/>
        <item x="33"/>
        <item x="167"/>
        <item x="177"/>
        <item x="86"/>
        <item x="133"/>
        <item x="106"/>
        <item x="66"/>
        <item x="179"/>
        <item x="45"/>
        <item x="157"/>
        <item x="70"/>
        <item x="134"/>
        <item x="207"/>
        <item x="171"/>
        <item x="141"/>
        <item x="103"/>
        <item x="176"/>
        <item x="125"/>
        <item x="91"/>
        <item x="205"/>
        <item x="78"/>
        <item x="55"/>
        <item x="123"/>
        <item x="166"/>
        <item x="116"/>
        <item x="128"/>
        <item x="172"/>
        <item x="93"/>
        <item x="111"/>
        <item x="175"/>
        <item x="27"/>
        <item x="150"/>
        <item x="145"/>
        <item x="110"/>
        <item x="96"/>
        <item x="181"/>
        <item x="122"/>
        <item x="146"/>
        <item x="206"/>
        <item x="192"/>
        <item x="109"/>
        <item x="201"/>
        <item x="100"/>
        <item x="186"/>
        <item x="149"/>
        <item x="124"/>
        <item x="185"/>
        <item x="74"/>
        <item x="21"/>
        <item x="87"/>
        <item x="69"/>
        <item x="79"/>
        <item x="37"/>
        <item x="203"/>
        <item x="28"/>
        <item x="11"/>
        <item x="12"/>
        <item x="114"/>
        <item x="17"/>
        <item x="82"/>
        <item x="183"/>
        <item x="15"/>
        <item x="77"/>
        <item x="32"/>
        <item x="231"/>
        <item x="213"/>
        <item x="152"/>
        <item x="165"/>
        <item x="63"/>
        <item x="105"/>
        <item x="5"/>
        <item x="65"/>
        <item x="221"/>
        <item x="4"/>
        <item x="219"/>
        <item x="230"/>
        <item x="59"/>
        <item x="19"/>
        <item x="115"/>
        <item x="3"/>
        <item x="159"/>
        <item x="155"/>
        <item x="119"/>
        <item x="46"/>
        <item x="144"/>
        <item x="198"/>
        <item x="10"/>
        <item x="84"/>
        <item x="61"/>
        <item x="216"/>
        <item x="162"/>
        <item x="132"/>
        <item x="13"/>
        <item x="204"/>
        <item x="64"/>
        <item x="71"/>
        <item x="217"/>
        <item x="29"/>
        <item x="214"/>
        <item x="94"/>
        <item x="42"/>
        <item x="139"/>
        <item x="173"/>
        <item x="36"/>
        <item x="174"/>
        <item x="194"/>
        <item x="97"/>
        <item x="193"/>
        <item x="160"/>
        <item x="102"/>
        <item x="130"/>
        <item x="38"/>
        <item x="209"/>
        <item x="54"/>
        <item x="88"/>
        <item x="140"/>
        <item x="98"/>
        <item x="14"/>
        <item x="43"/>
        <item x="120"/>
        <item x="35"/>
        <item x="138"/>
        <item x="143"/>
        <item x="121"/>
        <item x="47"/>
        <item x="41"/>
        <item x="180"/>
        <item x="89"/>
        <item x="191"/>
        <item x="196"/>
        <item x="168"/>
        <item x="52"/>
        <item x="163"/>
        <item x="107"/>
        <item x="156"/>
        <item x="95"/>
        <item x="7"/>
        <item x="215"/>
        <item x="73"/>
        <item x="187"/>
        <item x="227"/>
        <item x="224"/>
        <item x="48"/>
        <item x="195"/>
        <item x="199"/>
        <item x="135"/>
        <item x="30"/>
        <item x="148"/>
        <item x="228"/>
        <item t="default"/>
      </items>
    </pivotField>
    <pivotField numFmtId="14" showAll="0"/>
    <pivotField axis="axisCol" showAll="0">
      <items count="3">
        <item x="1"/>
        <item x="0"/>
        <item t="default"/>
      </items>
    </pivotField>
    <pivotField showAll="0"/>
    <pivotField axis="axisPage" dataField="1" multipleItemSelectionAllowed="1" showAll="0">
      <items count="5">
        <item h="1" x="3"/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7"/>
  </rowFields>
  <rowItems count="2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6"/>
    </i>
    <i>
      <x v="157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 t="grand">
      <x/>
    </i>
  </rowItems>
  <colFields count="1">
    <field x="9"/>
  </colFields>
  <colItems count="3">
    <i>
      <x/>
    </i>
    <i>
      <x v="1"/>
    </i>
    <i t="grand">
      <x/>
    </i>
  </colItems>
  <pageFields count="1">
    <pageField fld="11" hier="-1"/>
  </pageFields>
  <dataFields count="1">
    <dataField name="Count of Resus_A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34"/>
  <sheetViews>
    <sheetView topLeftCell="A211" workbookViewId="0">
      <selection activeCell="F227" sqref="F227"/>
    </sheetView>
  </sheetViews>
  <sheetFormatPr defaultRowHeight="14.5" x14ac:dyDescent="0.35"/>
  <cols>
    <col min="1" max="1" width="10.7265625" style="4" customWidth="1"/>
    <col min="2" max="2" width="17" style="4" customWidth="1"/>
    <col min="3" max="3" width="20.08984375" style="4" customWidth="1"/>
  </cols>
  <sheetData>
    <row r="3" spans="1:3" x14ac:dyDescent="0.35">
      <c r="B3" s="5" t="s">
        <v>0</v>
      </c>
      <c r="C3" s="5" t="s">
        <v>1</v>
      </c>
    </row>
    <row r="4" spans="1:3" x14ac:dyDescent="0.35">
      <c r="A4" s="4" t="s">
        <v>2</v>
      </c>
      <c r="B4" s="4">
        <v>120</v>
      </c>
      <c r="C4" s="4">
        <v>98</v>
      </c>
    </row>
    <row r="5" spans="1:3" x14ac:dyDescent="0.35">
      <c r="A5" s="4" t="s">
        <v>3</v>
      </c>
      <c r="B5" s="4">
        <v>24</v>
      </c>
      <c r="C5" s="4">
        <v>40</v>
      </c>
    </row>
    <row r="6" spans="1:3" x14ac:dyDescent="0.35">
      <c r="A6" s="4" t="s">
        <v>4</v>
      </c>
      <c r="B6" s="4">
        <v>70</v>
      </c>
      <c r="C6" s="4">
        <v>75</v>
      </c>
    </row>
    <row r="7" spans="1:3" x14ac:dyDescent="0.35">
      <c r="A7" s="4" t="s">
        <v>5</v>
      </c>
      <c r="B7" s="4">
        <v>37</v>
      </c>
      <c r="C7" s="4">
        <v>42</v>
      </c>
    </row>
    <row r="8" spans="1:3" x14ac:dyDescent="0.35">
      <c r="A8" s="4" t="s">
        <v>6</v>
      </c>
      <c r="B8" s="4">
        <v>41</v>
      </c>
      <c r="C8" s="4">
        <v>48</v>
      </c>
    </row>
    <row r="9" spans="1:3" x14ac:dyDescent="0.35">
      <c r="A9" s="4" t="s">
        <v>7</v>
      </c>
      <c r="B9" s="4">
        <v>39</v>
      </c>
      <c r="C9" s="4">
        <v>49</v>
      </c>
    </row>
    <row r="10" spans="1:3" x14ac:dyDescent="0.35">
      <c r="A10" s="4" t="s">
        <v>8</v>
      </c>
      <c r="B10" s="4">
        <v>43</v>
      </c>
      <c r="C10" s="4">
        <v>48</v>
      </c>
    </row>
    <row r="11" spans="1:3" x14ac:dyDescent="0.35">
      <c r="A11" s="4" t="s">
        <v>9</v>
      </c>
      <c r="B11" s="4">
        <v>53</v>
      </c>
      <c r="C11" s="4">
        <v>53</v>
      </c>
    </row>
    <row r="12" spans="1:3" x14ac:dyDescent="0.35">
      <c r="A12" s="4" t="s">
        <v>10</v>
      </c>
      <c r="B12" s="4">
        <v>63</v>
      </c>
      <c r="C12" s="4">
        <v>55</v>
      </c>
    </row>
    <row r="13" spans="1:3" x14ac:dyDescent="0.35">
      <c r="A13" s="4" t="s">
        <v>11</v>
      </c>
      <c r="B13" s="4">
        <v>28</v>
      </c>
      <c r="C13" s="4">
        <v>35</v>
      </c>
    </row>
    <row r="14" spans="1:3" x14ac:dyDescent="0.35">
      <c r="A14" s="4" t="s">
        <v>12</v>
      </c>
      <c r="B14" s="4">
        <v>140</v>
      </c>
      <c r="C14" s="4">
        <v>163</v>
      </c>
    </row>
    <row r="15" spans="1:3" x14ac:dyDescent="0.35">
      <c r="A15" s="4" t="s">
        <v>13</v>
      </c>
      <c r="B15" s="4">
        <v>55</v>
      </c>
      <c r="C15" s="4">
        <v>57</v>
      </c>
    </row>
    <row r="16" spans="1:3" x14ac:dyDescent="0.35">
      <c r="A16" s="4" t="s">
        <v>14</v>
      </c>
      <c r="B16" s="4">
        <v>84</v>
      </c>
      <c r="C16" s="4">
        <v>77</v>
      </c>
    </row>
    <row r="17" spans="1:3" x14ac:dyDescent="0.35">
      <c r="A17" s="4" t="s">
        <v>15</v>
      </c>
      <c r="B17" s="4">
        <v>48</v>
      </c>
      <c r="C17" s="4">
        <v>72</v>
      </c>
    </row>
    <row r="18" spans="1:3" x14ac:dyDescent="0.35">
      <c r="A18" s="4" t="s">
        <v>16</v>
      </c>
      <c r="B18" s="4">
        <v>50</v>
      </c>
      <c r="C18" s="4">
        <v>51</v>
      </c>
    </row>
    <row r="19" spans="1:3" x14ac:dyDescent="0.35">
      <c r="A19" s="4" t="s">
        <v>17</v>
      </c>
      <c r="B19" s="4">
        <v>16</v>
      </c>
      <c r="C19" s="4">
        <v>17</v>
      </c>
    </row>
    <row r="20" spans="1:3" x14ac:dyDescent="0.35">
      <c r="A20" s="4" t="s">
        <v>18</v>
      </c>
      <c r="B20" s="4">
        <v>42</v>
      </c>
      <c r="C20" s="4">
        <v>49</v>
      </c>
    </row>
    <row r="21" spans="1:3" x14ac:dyDescent="0.35">
      <c r="A21" s="4" t="s">
        <v>19</v>
      </c>
      <c r="B21" s="4">
        <v>26</v>
      </c>
      <c r="C21" s="4">
        <v>30</v>
      </c>
    </row>
    <row r="22" spans="1:3" x14ac:dyDescent="0.35">
      <c r="A22" s="4" t="s">
        <v>20</v>
      </c>
      <c r="B22" s="4">
        <v>66</v>
      </c>
      <c r="C22" s="4">
        <v>52</v>
      </c>
    </row>
    <row r="23" spans="1:3" x14ac:dyDescent="0.35">
      <c r="A23" s="4" t="s">
        <v>21</v>
      </c>
      <c r="B23" s="4">
        <v>116</v>
      </c>
      <c r="C23" s="4">
        <v>106</v>
      </c>
    </row>
    <row r="24" spans="1:3" x14ac:dyDescent="0.35">
      <c r="A24" s="4" t="s">
        <v>22</v>
      </c>
      <c r="B24" s="4">
        <v>23</v>
      </c>
      <c r="C24" s="4">
        <v>25</v>
      </c>
    </row>
    <row r="25" spans="1:3" x14ac:dyDescent="0.35">
      <c r="A25" s="4" t="s">
        <v>23</v>
      </c>
      <c r="B25" s="4">
        <v>13</v>
      </c>
      <c r="C25" s="4">
        <v>14</v>
      </c>
    </row>
    <row r="26" spans="1:3" x14ac:dyDescent="0.35">
      <c r="A26" s="4" t="s">
        <v>24</v>
      </c>
      <c r="B26" s="4">
        <v>36</v>
      </c>
      <c r="C26" s="4">
        <v>43</v>
      </c>
    </row>
    <row r="27" spans="1:3" x14ac:dyDescent="0.35">
      <c r="A27" s="4" t="s">
        <v>25</v>
      </c>
      <c r="B27" s="4">
        <v>10</v>
      </c>
      <c r="C27" s="4">
        <v>14</v>
      </c>
    </row>
    <row r="28" spans="1:3" x14ac:dyDescent="0.35">
      <c r="A28" s="4" t="s">
        <v>26</v>
      </c>
      <c r="B28" s="4">
        <v>0</v>
      </c>
      <c r="C28" s="4" t="s">
        <v>27</v>
      </c>
    </row>
    <row r="29" spans="1:3" x14ac:dyDescent="0.35">
      <c r="A29" s="4" t="s">
        <v>28</v>
      </c>
      <c r="B29" s="4">
        <v>11</v>
      </c>
      <c r="C29" s="4">
        <v>12</v>
      </c>
    </row>
    <row r="30" spans="1:3" x14ac:dyDescent="0.35">
      <c r="A30" s="4" t="s">
        <v>29</v>
      </c>
      <c r="B30" s="4">
        <v>29</v>
      </c>
      <c r="C30" s="4">
        <v>32</v>
      </c>
    </row>
    <row r="31" spans="1:3" x14ac:dyDescent="0.35">
      <c r="A31" s="4" t="s">
        <v>30</v>
      </c>
      <c r="B31" s="4">
        <v>33</v>
      </c>
      <c r="C31" s="4">
        <v>26</v>
      </c>
    </row>
    <row r="32" spans="1:3" x14ac:dyDescent="0.35">
      <c r="A32" s="4" t="s">
        <v>31</v>
      </c>
      <c r="B32" s="4">
        <v>22</v>
      </c>
      <c r="C32" s="4">
        <v>27</v>
      </c>
    </row>
    <row r="33" spans="1:3" x14ac:dyDescent="0.35">
      <c r="A33" s="4" t="s">
        <v>32</v>
      </c>
      <c r="B33" s="4">
        <v>20</v>
      </c>
      <c r="C33" s="4">
        <v>24</v>
      </c>
    </row>
    <row r="34" spans="1:3" x14ac:dyDescent="0.35">
      <c r="A34" s="4" t="s">
        <v>33</v>
      </c>
      <c r="B34" s="4" t="s">
        <v>27</v>
      </c>
      <c r="C34" s="4">
        <v>0</v>
      </c>
    </row>
    <row r="35" spans="1:3" x14ac:dyDescent="0.35">
      <c r="A35" s="4" t="s">
        <v>34</v>
      </c>
      <c r="B35" s="4" t="s">
        <v>27</v>
      </c>
      <c r="C35" s="4" t="s">
        <v>27</v>
      </c>
    </row>
    <row r="36" spans="1:3" x14ac:dyDescent="0.35">
      <c r="A36" s="4" t="s">
        <v>35</v>
      </c>
      <c r="B36" s="4">
        <v>49</v>
      </c>
      <c r="C36" s="4">
        <v>38</v>
      </c>
    </row>
    <row r="37" spans="1:3" x14ac:dyDescent="0.35">
      <c r="A37" s="4" t="s">
        <v>36</v>
      </c>
      <c r="B37" s="4" t="s">
        <v>27</v>
      </c>
      <c r="C37" s="4">
        <v>0</v>
      </c>
    </row>
    <row r="38" spans="1:3" x14ac:dyDescent="0.35">
      <c r="A38" s="4" t="s">
        <v>37</v>
      </c>
      <c r="B38" s="4">
        <v>42</v>
      </c>
      <c r="C38" s="4">
        <v>37</v>
      </c>
    </row>
    <row r="39" spans="1:3" x14ac:dyDescent="0.35">
      <c r="A39" s="4" t="s">
        <v>38</v>
      </c>
      <c r="B39" s="4">
        <v>11</v>
      </c>
      <c r="C39" s="4" t="s">
        <v>27</v>
      </c>
    </row>
    <row r="40" spans="1:3" x14ac:dyDescent="0.35">
      <c r="A40" s="4" t="s">
        <v>39</v>
      </c>
      <c r="B40" s="4">
        <v>14</v>
      </c>
      <c r="C40" s="4">
        <v>14</v>
      </c>
    </row>
    <row r="41" spans="1:3" x14ac:dyDescent="0.35">
      <c r="A41" s="4" t="s">
        <v>40</v>
      </c>
      <c r="B41" s="4">
        <v>53</v>
      </c>
      <c r="C41" s="4">
        <v>54</v>
      </c>
    </row>
    <row r="42" spans="1:3" x14ac:dyDescent="0.35">
      <c r="A42" s="4" t="s">
        <v>41</v>
      </c>
      <c r="B42" s="4">
        <v>63</v>
      </c>
      <c r="C42" s="4">
        <v>55</v>
      </c>
    </row>
    <row r="43" spans="1:3" x14ac:dyDescent="0.35">
      <c r="A43" s="4" t="s">
        <v>42</v>
      </c>
      <c r="B43" s="4">
        <v>80</v>
      </c>
      <c r="C43" s="4">
        <v>91</v>
      </c>
    </row>
    <row r="44" spans="1:3" x14ac:dyDescent="0.35">
      <c r="A44" s="4" t="s">
        <v>43</v>
      </c>
      <c r="B44" s="4">
        <v>46</v>
      </c>
      <c r="C44" s="4">
        <v>53</v>
      </c>
    </row>
    <row r="45" spans="1:3" x14ac:dyDescent="0.35">
      <c r="A45" s="4" t="s">
        <v>44</v>
      </c>
      <c r="B45" s="4">
        <v>19</v>
      </c>
      <c r="C45" s="4">
        <v>20</v>
      </c>
    </row>
    <row r="46" spans="1:3" x14ac:dyDescent="0.35">
      <c r="A46" s="4" t="s">
        <v>45</v>
      </c>
      <c r="B46" s="4">
        <v>104</v>
      </c>
      <c r="C46" s="4">
        <v>96</v>
      </c>
    </row>
    <row r="47" spans="1:3" x14ac:dyDescent="0.35">
      <c r="A47" s="4" t="s">
        <v>46</v>
      </c>
      <c r="B47" s="4">
        <v>29</v>
      </c>
      <c r="C47" s="4">
        <v>20</v>
      </c>
    </row>
    <row r="48" spans="1:3" x14ac:dyDescent="0.35">
      <c r="A48" s="4" t="s">
        <v>47</v>
      </c>
      <c r="B48" s="4">
        <v>39</v>
      </c>
      <c r="C48" s="4">
        <v>47</v>
      </c>
    </row>
    <row r="49" spans="1:3" x14ac:dyDescent="0.35">
      <c r="A49" s="4" t="s">
        <v>48</v>
      </c>
      <c r="B49" s="4">
        <v>45</v>
      </c>
      <c r="C49" s="4">
        <v>43</v>
      </c>
    </row>
    <row r="50" spans="1:3" x14ac:dyDescent="0.35">
      <c r="A50" s="4" t="s">
        <v>49</v>
      </c>
      <c r="B50" s="4">
        <v>29</v>
      </c>
      <c r="C50" s="4">
        <v>38</v>
      </c>
    </row>
    <row r="51" spans="1:3" x14ac:dyDescent="0.35">
      <c r="A51" s="4" t="s">
        <v>50</v>
      </c>
      <c r="B51" s="4">
        <v>35</v>
      </c>
      <c r="C51" s="4">
        <v>48</v>
      </c>
    </row>
    <row r="52" spans="1:3" x14ac:dyDescent="0.35">
      <c r="A52" s="4" t="s">
        <v>51</v>
      </c>
      <c r="B52" s="4">
        <v>37</v>
      </c>
      <c r="C52" s="4">
        <v>39</v>
      </c>
    </row>
    <row r="53" spans="1:3" x14ac:dyDescent="0.35">
      <c r="A53" s="4" t="s">
        <v>52</v>
      </c>
      <c r="B53" s="4">
        <v>50</v>
      </c>
      <c r="C53" s="4">
        <v>67</v>
      </c>
    </row>
    <row r="54" spans="1:3" x14ac:dyDescent="0.35">
      <c r="A54" s="4" t="s">
        <v>53</v>
      </c>
      <c r="B54" s="4">
        <v>43</v>
      </c>
      <c r="C54" s="4">
        <v>49</v>
      </c>
    </row>
    <row r="55" spans="1:3" x14ac:dyDescent="0.35">
      <c r="A55" s="4" t="s">
        <v>54</v>
      </c>
      <c r="B55" s="4">
        <v>28</v>
      </c>
      <c r="C55" s="4">
        <v>33</v>
      </c>
    </row>
    <row r="56" spans="1:3" x14ac:dyDescent="0.35">
      <c r="A56" s="4" t="s">
        <v>55</v>
      </c>
      <c r="B56" s="4">
        <v>41</v>
      </c>
      <c r="C56" s="4">
        <v>27</v>
      </c>
    </row>
    <row r="57" spans="1:3" x14ac:dyDescent="0.35">
      <c r="A57" s="4" t="s">
        <v>56</v>
      </c>
      <c r="B57" s="4">
        <v>88</v>
      </c>
      <c r="C57" s="4">
        <v>82</v>
      </c>
    </row>
    <row r="58" spans="1:3" x14ac:dyDescent="0.35">
      <c r="A58" s="4" t="s">
        <v>57</v>
      </c>
      <c r="B58" s="4">
        <v>79</v>
      </c>
      <c r="C58" s="4">
        <v>120</v>
      </c>
    </row>
    <row r="59" spans="1:3" x14ac:dyDescent="0.35">
      <c r="A59" s="4" t="s">
        <v>58</v>
      </c>
      <c r="B59" s="4">
        <v>27</v>
      </c>
      <c r="C59" s="4">
        <v>27</v>
      </c>
    </row>
    <row r="60" spans="1:3" x14ac:dyDescent="0.35">
      <c r="A60" s="4" t="s">
        <v>59</v>
      </c>
      <c r="B60" s="4">
        <v>23</v>
      </c>
      <c r="C60" s="4">
        <v>13</v>
      </c>
    </row>
    <row r="61" spans="1:3" x14ac:dyDescent="0.35">
      <c r="A61" s="4" t="s">
        <v>60</v>
      </c>
      <c r="B61" s="4">
        <v>108</v>
      </c>
      <c r="C61" s="4">
        <v>111</v>
      </c>
    </row>
    <row r="62" spans="1:3" x14ac:dyDescent="0.35">
      <c r="A62" s="4" t="s">
        <v>61</v>
      </c>
      <c r="B62" s="4">
        <v>68</v>
      </c>
      <c r="C62" s="4">
        <v>68</v>
      </c>
    </row>
    <row r="63" spans="1:3" x14ac:dyDescent="0.35">
      <c r="A63" s="4" t="s">
        <v>62</v>
      </c>
      <c r="B63" s="4">
        <v>17</v>
      </c>
      <c r="C63" s="4" t="s">
        <v>27</v>
      </c>
    </row>
    <row r="64" spans="1:3" x14ac:dyDescent="0.35">
      <c r="A64" s="4" t="s">
        <v>63</v>
      </c>
      <c r="B64" s="4">
        <v>73</v>
      </c>
      <c r="C64" s="4">
        <v>57</v>
      </c>
    </row>
    <row r="65" spans="1:3" x14ac:dyDescent="0.35">
      <c r="A65" s="4" t="s">
        <v>64</v>
      </c>
      <c r="B65" s="4">
        <v>90</v>
      </c>
      <c r="C65" s="4">
        <v>82</v>
      </c>
    </row>
    <row r="66" spans="1:3" x14ac:dyDescent="0.35">
      <c r="A66" s="4" t="s">
        <v>65</v>
      </c>
      <c r="B66" s="4">
        <v>20</v>
      </c>
      <c r="C66" s="4">
        <v>38</v>
      </c>
    </row>
    <row r="67" spans="1:3" x14ac:dyDescent="0.35">
      <c r="A67" s="4" t="s">
        <v>66</v>
      </c>
      <c r="B67" s="4" t="s">
        <v>27</v>
      </c>
      <c r="C67" s="4" t="s">
        <v>27</v>
      </c>
    </row>
    <row r="68" spans="1:3" x14ac:dyDescent="0.35">
      <c r="A68" s="4" t="s">
        <v>67</v>
      </c>
      <c r="B68" s="4">
        <v>0</v>
      </c>
      <c r="C68" s="4" t="s">
        <v>27</v>
      </c>
    </row>
    <row r="69" spans="1:3" x14ac:dyDescent="0.35">
      <c r="A69" s="4" t="s">
        <v>68</v>
      </c>
      <c r="B69" s="4">
        <v>0</v>
      </c>
      <c r="C69" s="4" t="s">
        <v>27</v>
      </c>
    </row>
    <row r="70" spans="1:3" x14ac:dyDescent="0.35">
      <c r="A70" s="4" t="s">
        <v>69</v>
      </c>
      <c r="B70" s="4" t="s">
        <v>27</v>
      </c>
      <c r="C70" s="4">
        <v>0</v>
      </c>
    </row>
    <row r="71" spans="1:3" x14ac:dyDescent="0.35">
      <c r="A71" s="4" t="s">
        <v>70</v>
      </c>
      <c r="B71" s="4">
        <v>42</v>
      </c>
      <c r="C71" s="4">
        <v>51</v>
      </c>
    </row>
    <row r="72" spans="1:3" x14ac:dyDescent="0.35">
      <c r="A72" s="4" t="s">
        <v>71</v>
      </c>
      <c r="B72" s="4">
        <v>30</v>
      </c>
      <c r="C72" s="4">
        <v>29</v>
      </c>
    </row>
    <row r="73" spans="1:3" x14ac:dyDescent="0.35">
      <c r="A73" s="4" t="s">
        <v>72</v>
      </c>
      <c r="B73" s="4">
        <v>12</v>
      </c>
      <c r="C73" s="4">
        <v>13</v>
      </c>
    </row>
    <row r="74" spans="1:3" x14ac:dyDescent="0.35">
      <c r="A74" s="4" t="s">
        <v>73</v>
      </c>
      <c r="B74" s="4" t="s">
        <v>27</v>
      </c>
      <c r="C74" s="4" t="s">
        <v>27</v>
      </c>
    </row>
    <row r="75" spans="1:3" x14ac:dyDescent="0.35">
      <c r="A75" s="4" t="s">
        <v>74</v>
      </c>
      <c r="B75" s="4">
        <v>20</v>
      </c>
      <c r="C75" s="4">
        <v>21</v>
      </c>
    </row>
    <row r="76" spans="1:3" x14ac:dyDescent="0.35">
      <c r="A76" s="4" t="s">
        <v>75</v>
      </c>
      <c r="B76" s="4">
        <v>27</v>
      </c>
      <c r="C76" s="4">
        <v>35</v>
      </c>
    </row>
    <row r="77" spans="1:3" x14ac:dyDescent="0.35">
      <c r="A77" s="4" t="s">
        <v>76</v>
      </c>
      <c r="B77" s="4">
        <v>28</v>
      </c>
      <c r="C77" s="4">
        <v>34</v>
      </c>
    </row>
    <row r="78" spans="1:3" x14ac:dyDescent="0.35">
      <c r="A78" s="4" t="s">
        <v>77</v>
      </c>
      <c r="B78" s="4">
        <v>43</v>
      </c>
      <c r="C78" s="4">
        <v>34</v>
      </c>
    </row>
    <row r="79" spans="1:3" x14ac:dyDescent="0.35">
      <c r="A79" s="4" t="s">
        <v>78</v>
      </c>
      <c r="B79" s="4">
        <v>40</v>
      </c>
      <c r="C79" s="4">
        <v>63</v>
      </c>
    </row>
    <row r="80" spans="1:3" x14ac:dyDescent="0.35">
      <c r="A80" s="4" t="s">
        <v>79</v>
      </c>
      <c r="B80" s="4">
        <v>77</v>
      </c>
      <c r="C80" s="4">
        <v>93</v>
      </c>
    </row>
    <row r="81" spans="1:3" x14ac:dyDescent="0.35">
      <c r="A81" s="4" t="s">
        <v>80</v>
      </c>
      <c r="B81" s="4">
        <v>41</v>
      </c>
      <c r="C81" s="4">
        <v>60</v>
      </c>
    </row>
    <row r="82" spans="1:3" x14ac:dyDescent="0.35">
      <c r="A82" s="4" t="s">
        <v>81</v>
      </c>
      <c r="B82" s="4">
        <v>39</v>
      </c>
      <c r="C82" s="4">
        <v>27</v>
      </c>
    </row>
    <row r="83" spans="1:3" x14ac:dyDescent="0.35">
      <c r="A83" s="4" t="s">
        <v>82</v>
      </c>
      <c r="B83" s="4">
        <v>10</v>
      </c>
      <c r="C83" s="4">
        <v>16</v>
      </c>
    </row>
    <row r="84" spans="1:3" x14ac:dyDescent="0.35">
      <c r="A84" s="4" t="s">
        <v>83</v>
      </c>
      <c r="B84" s="4" t="s">
        <v>27</v>
      </c>
      <c r="C84" s="4">
        <v>10</v>
      </c>
    </row>
    <row r="85" spans="1:3" x14ac:dyDescent="0.35">
      <c r="A85" s="4" t="s">
        <v>84</v>
      </c>
      <c r="B85" s="4">
        <v>10</v>
      </c>
      <c r="C85" s="4">
        <v>12</v>
      </c>
    </row>
    <row r="86" spans="1:3" x14ac:dyDescent="0.35">
      <c r="A86" s="4" t="s">
        <v>85</v>
      </c>
      <c r="B86" s="4">
        <v>28</v>
      </c>
      <c r="C86" s="4">
        <v>30</v>
      </c>
    </row>
    <row r="87" spans="1:3" x14ac:dyDescent="0.35">
      <c r="A87" s="4" t="s">
        <v>86</v>
      </c>
      <c r="B87" s="4" t="s">
        <v>27</v>
      </c>
      <c r="C87" s="4" t="s">
        <v>27</v>
      </c>
    </row>
    <row r="88" spans="1:3" x14ac:dyDescent="0.35">
      <c r="A88" s="4" t="s">
        <v>87</v>
      </c>
      <c r="B88" s="4">
        <v>74</v>
      </c>
      <c r="C88" s="4">
        <v>75</v>
      </c>
    </row>
    <row r="89" spans="1:3" x14ac:dyDescent="0.35">
      <c r="A89" s="4" t="s">
        <v>88</v>
      </c>
      <c r="B89" s="4">
        <v>66</v>
      </c>
      <c r="C89" s="4">
        <v>45</v>
      </c>
    </row>
    <row r="90" spans="1:3" x14ac:dyDescent="0.35">
      <c r="A90" s="4" t="s">
        <v>89</v>
      </c>
      <c r="B90" s="4" t="s">
        <v>27</v>
      </c>
      <c r="C90" s="4">
        <v>10</v>
      </c>
    </row>
    <row r="91" spans="1:3" x14ac:dyDescent="0.35">
      <c r="A91" s="4" t="s">
        <v>90</v>
      </c>
      <c r="B91" s="4">
        <v>19</v>
      </c>
      <c r="C91" s="4">
        <v>32</v>
      </c>
    </row>
    <row r="92" spans="1:3" x14ac:dyDescent="0.35">
      <c r="A92" s="4" t="s">
        <v>91</v>
      </c>
      <c r="B92" s="4" t="s">
        <v>27</v>
      </c>
      <c r="C92" s="4">
        <v>12</v>
      </c>
    </row>
    <row r="93" spans="1:3" x14ac:dyDescent="0.35">
      <c r="A93" s="4" t="s">
        <v>92</v>
      </c>
      <c r="B93" s="4">
        <v>12</v>
      </c>
      <c r="C93" s="4">
        <v>19</v>
      </c>
    </row>
    <row r="94" spans="1:3" x14ac:dyDescent="0.35">
      <c r="A94" s="4" t="s">
        <v>93</v>
      </c>
      <c r="B94" s="4">
        <v>32</v>
      </c>
      <c r="C94" s="4">
        <v>28</v>
      </c>
    </row>
    <row r="95" spans="1:3" x14ac:dyDescent="0.35">
      <c r="A95" s="4" t="s">
        <v>94</v>
      </c>
      <c r="B95" s="4" t="s">
        <v>27</v>
      </c>
      <c r="C95" s="4">
        <v>15</v>
      </c>
    </row>
    <row r="96" spans="1:3" x14ac:dyDescent="0.35">
      <c r="A96" s="4" t="s">
        <v>95</v>
      </c>
      <c r="B96" s="4" t="s">
        <v>27</v>
      </c>
      <c r="C96" s="4">
        <v>11</v>
      </c>
    </row>
    <row r="97" spans="1:3" x14ac:dyDescent="0.35">
      <c r="A97" s="4" t="s">
        <v>96</v>
      </c>
      <c r="B97" s="4">
        <v>14</v>
      </c>
      <c r="C97" s="4">
        <v>27</v>
      </c>
    </row>
    <row r="98" spans="1:3" x14ac:dyDescent="0.35">
      <c r="A98" s="4" t="s">
        <v>97</v>
      </c>
      <c r="B98" s="4" t="s">
        <v>27</v>
      </c>
      <c r="C98" s="4">
        <v>0</v>
      </c>
    </row>
    <row r="99" spans="1:3" x14ac:dyDescent="0.35">
      <c r="A99" s="4" t="s">
        <v>98</v>
      </c>
      <c r="B99" s="4" t="s">
        <v>27</v>
      </c>
      <c r="C99" s="4" t="s">
        <v>27</v>
      </c>
    </row>
    <row r="100" spans="1:3" x14ac:dyDescent="0.35">
      <c r="A100" s="4" t="s">
        <v>99</v>
      </c>
      <c r="B100" s="4">
        <v>0</v>
      </c>
      <c r="C100" s="4" t="s">
        <v>27</v>
      </c>
    </row>
    <row r="101" spans="1:3" x14ac:dyDescent="0.35">
      <c r="A101" s="4" t="s">
        <v>100</v>
      </c>
      <c r="B101" s="4">
        <v>15</v>
      </c>
      <c r="C101" s="4">
        <v>25</v>
      </c>
    </row>
    <row r="102" spans="1:3" x14ac:dyDescent="0.35">
      <c r="A102" s="4" t="s">
        <v>101</v>
      </c>
      <c r="B102" s="4" t="s">
        <v>27</v>
      </c>
      <c r="C102" s="4">
        <v>23</v>
      </c>
    </row>
    <row r="103" spans="1:3" x14ac:dyDescent="0.35">
      <c r="A103" s="4" t="s">
        <v>102</v>
      </c>
      <c r="B103" s="4">
        <v>13</v>
      </c>
      <c r="C103" s="4">
        <v>14</v>
      </c>
    </row>
    <row r="104" spans="1:3" x14ac:dyDescent="0.35">
      <c r="A104" s="4" t="s">
        <v>103</v>
      </c>
      <c r="B104" s="4">
        <v>32</v>
      </c>
      <c r="C104" s="4">
        <v>31</v>
      </c>
    </row>
    <row r="105" spans="1:3" x14ac:dyDescent="0.35">
      <c r="A105" s="4" t="s">
        <v>104</v>
      </c>
      <c r="B105" s="4">
        <v>16</v>
      </c>
      <c r="C105" s="4">
        <v>16</v>
      </c>
    </row>
    <row r="106" spans="1:3" x14ac:dyDescent="0.35">
      <c r="A106" s="4" t="s">
        <v>105</v>
      </c>
      <c r="B106" s="4">
        <v>20</v>
      </c>
      <c r="C106" s="4">
        <v>25</v>
      </c>
    </row>
    <row r="107" spans="1:3" x14ac:dyDescent="0.35">
      <c r="A107" s="4" t="s">
        <v>106</v>
      </c>
      <c r="B107" s="4">
        <v>41</v>
      </c>
      <c r="C107" s="4">
        <v>34</v>
      </c>
    </row>
    <row r="108" spans="1:3" x14ac:dyDescent="0.35">
      <c r="A108" s="4" t="s">
        <v>107</v>
      </c>
      <c r="B108" s="4">
        <v>20</v>
      </c>
      <c r="C108" s="4">
        <v>23</v>
      </c>
    </row>
    <row r="109" spans="1:3" x14ac:dyDescent="0.35">
      <c r="A109" s="4" t="s">
        <v>108</v>
      </c>
      <c r="B109" s="4">
        <v>46</v>
      </c>
      <c r="C109" s="4">
        <v>46</v>
      </c>
    </row>
    <row r="110" spans="1:3" x14ac:dyDescent="0.35">
      <c r="A110" s="4" t="s">
        <v>109</v>
      </c>
      <c r="B110" s="4">
        <v>24</v>
      </c>
      <c r="C110" s="4">
        <v>28</v>
      </c>
    </row>
    <row r="111" spans="1:3" x14ac:dyDescent="0.35">
      <c r="A111" s="4" t="s">
        <v>110</v>
      </c>
      <c r="B111" s="4">
        <v>22</v>
      </c>
      <c r="C111" s="4">
        <v>32</v>
      </c>
    </row>
    <row r="112" spans="1:3" x14ac:dyDescent="0.35">
      <c r="A112" s="4" t="s">
        <v>111</v>
      </c>
      <c r="B112" s="4">
        <v>69</v>
      </c>
      <c r="C112" s="4">
        <v>49</v>
      </c>
    </row>
    <row r="113" spans="1:3" x14ac:dyDescent="0.35">
      <c r="A113" s="4" t="s">
        <v>112</v>
      </c>
      <c r="B113" s="4">
        <v>25</v>
      </c>
      <c r="C113" s="4">
        <v>37</v>
      </c>
    </row>
    <row r="114" spans="1:3" x14ac:dyDescent="0.35">
      <c r="A114" s="4" t="s">
        <v>113</v>
      </c>
      <c r="B114" s="4">
        <v>23</v>
      </c>
      <c r="C114" s="4">
        <v>30</v>
      </c>
    </row>
    <row r="115" spans="1:3" x14ac:dyDescent="0.35">
      <c r="A115" s="4" t="s">
        <v>114</v>
      </c>
      <c r="B115" s="4">
        <v>50</v>
      </c>
      <c r="C115" s="4">
        <v>51</v>
      </c>
    </row>
    <row r="116" spans="1:3" x14ac:dyDescent="0.35">
      <c r="A116" s="4" t="s">
        <v>115</v>
      </c>
      <c r="B116" s="4">
        <v>43</v>
      </c>
      <c r="C116" s="4">
        <v>46</v>
      </c>
    </row>
    <row r="117" spans="1:3" x14ac:dyDescent="0.35">
      <c r="A117" s="4" t="s">
        <v>116</v>
      </c>
      <c r="B117" s="4">
        <v>34</v>
      </c>
      <c r="C117" s="4">
        <v>39</v>
      </c>
    </row>
    <row r="118" spans="1:3" x14ac:dyDescent="0.35">
      <c r="A118" s="4" t="s">
        <v>117</v>
      </c>
      <c r="B118" s="4">
        <v>28</v>
      </c>
      <c r="C118" s="4">
        <v>22</v>
      </c>
    </row>
    <row r="119" spans="1:3" x14ac:dyDescent="0.35">
      <c r="A119" s="4" t="s">
        <v>118</v>
      </c>
      <c r="B119" s="4">
        <v>56</v>
      </c>
      <c r="C119" s="4">
        <v>45</v>
      </c>
    </row>
    <row r="120" spans="1:3" x14ac:dyDescent="0.35">
      <c r="A120" s="4" t="s">
        <v>119</v>
      </c>
      <c r="B120" s="4">
        <v>33</v>
      </c>
      <c r="C120" s="4">
        <v>27</v>
      </c>
    </row>
    <row r="121" spans="1:3" x14ac:dyDescent="0.35">
      <c r="A121" s="4" t="s">
        <v>120</v>
      </c>
      <c r="B121" s="4">
        <v>17</v>
      </c>
      <c r="C121" s="4">
        <v>17</v>
      </c>
    </row>
    <row r="122" spans="1:3" x14ac:dyDescent="0.35">
      <c r="A122" s="4" t="s">
        <v>121</v>
      </c>
      <c r="B122" s="4">
        <v>36</v>
      </c>
      <c r="C122" s="4">
        <v>51</v>
      </c>
    </row>
    <row r="123" spans="1:3" x14ac:dyDescent="0.35">
      <c r="A123" s="4" t="s">
        <v>122</v>
      </c>
      <c r="B123" s="4">
        <v>22</v>
      </c>
      <c r="C123" s="4">
        <v>14</v>
      </c>
    </row>
    <row r="124" spans="1:3" x14ac:dyDescent="0.35">
      <c r="A124" s="4" t="s">
        <v>123</v>
      </c>
      <c r="B124" s="4">
        <v>11</v>
      </c>
      <c r="C124" s="4">
        <v>10</v>
      </c>
    </row>
    <row r="125" spans="1:3" x14ac:dyDescent="0.35">
      <c r="A125" s="4" t="s">
        <v>124</v>
      </c>
      <c r="B125" s="4" t="s">
        <v>27</v>
      </c>
      <c r="C125" s="4" t="s">
        <v>27</v>
      </c>
    </row>
    <row r="126" spans="1:3" x14ac:dyDescent="0.35">
      <c r="A126" s="4" t="s">
        <v>125</v>
      </c>
      <c r="B126" s="4" t="s">
        <v>27</v>
      </c>
      <c r="C126" s="4" t="s">
        <v>27</v>
      </c>
    </row>
    <row r="127" spans="1:3" x14ac:dyDescent="0.35">
      <c r="A127" s="4" t="s">
        <v>126</v>
      </c>
      <c r="B127" s="4">
        <v>18</v>
      </c>
      <c r="C127" s="4">
        <v>10</v>
      </c>
    </row>
    <row r="128" spans="1:3" x14ac:dyDescent="0.35">
      <c r="A128" s="4" t="s">
        <v>127</v>
      </c>
      <c r="B128" s="4">
        <v>33</v>
      </c>
      <c r="C128" s="4">
        <v>35</v>
      </c>
    </row>
    <row r="129" spans="1:3" x14ac:dyDescent="0.35">
      <c r="A129" s="4" t="s">
        <v>128</v>
      </c>
      <c r="B129" s="4" t="s">
        <v>27</v>
      </c>
      <c r="C129" s="4" t="s">
        <v>27</v>
      </c>
    </row>
    <row r="130" spans="1:3" x14ac:dyDescent="0.35">
      <c r="A130" s="4" t="s">
        <v>129</v>
      </c>
      <c r="B130" s="4">
        <v>66</v>
      </c>
      <c r="C130" s="4">
        <v>48</v>
      </c>
    </row>
    <row r="131" spans="1:3" x14ac:dyDescent="0.35">
      <c r="A131" s="4" t="s">
        <v>130</v>
      </c>
      <c r="B131" s="4">
        <v>79</v>
      </c>
      <c r="C131" s="4">
        <v>103</v>
      </c>
    </row>
    <row r="132" spans="1:3" x14ac:dyDescent="0.35">
      <c r="A132" s="4" t="s">
        <v>131</v>
      </c>
      <c r="B132" s="4" t="s">
        <v>27</v>
      </c>
      <c r="C132" s="4" t="s">
        <v>27</v>
      </c>
    </row>
    <row r="133" spans="1:3" x14ac:dyDescent="0.35">
      <c r="A133" s="4" t="s">
        <v>132</v>
      </c>
      <c r="B133" s="4">
        <v>118</v>
      </c>
      <c r="C133" s="4">
        <v>106</v>
      </c>
    </row>
    <row r="134" spans="1:3" x14ac:dyDescent="0.35">
      <c r="A134" s="4" t="s">
        <v>133</v>
      </c>
      <c r="B134" s="4">
        <v>61</v>
      </c>
      <c r="C134" s="4">
        <v>45</v>
      </c>
    </row>
    <row r="135" spans="1:3" x14ac:dyDescent="0.35">
      <c r="A135" s="4" t="s">
        <v>134</v>
      </c>
      <c r="B135" s="4">
        <v>75</v>
      </c>
      <c r="C135" s="4">
        <v>59</v>
      </c>
    </row>
    <row r="136" spans="1:3" x14ac:dyDescent="0.35">
      <c r="A136" s="4" t="s">
        <v>135</v>
      </c>
      <c r="B136" s="4">
        <v>78</v>
      </c>
      <c r="C136" s="4">
        <v>68</v>
      </c>
    </row>
    <row r="137" spans="1:3" x14ac:dyDescent="0.35">
      <c r="A137" s="4" t="s">
        <v>136</v>
      </c>
      <c r="B137" s="4">
        <v>61</v>
      </c>
      <c r="C137" s="4">
        <v>64</v>
      </c>
    </row>
    <row r="138" spans="1:3" x14ac:dyDescent="0.35">
      <c r="A138" s="4" t="s">
        <v>137</v>
      </c>
      <c r="B138" s="4">
        <v>29</v>
      </c>
      <c r="C138" s="4">
        <v>68</v>
      </c>
    </row>
    <row r="139" spans="1:3" x14ac:dyDescent="0.35">
      <c r="A139" s="4" t="s">
        <v>138</v>
      </c>
      <c r="B139" s="4">
        <v>17</v>
      </c>
      <c r="C139" s="4">
        <v>11</v>
      </c>
    </row>
    <row r="140" spans="1:3" x14ac:dyDescent="0.35">
      <c r="A140" s="4" t="s">
        <v>139</v>
      </c>
      <c r="B140" s="4">
        <v>27</v>
      </c>
      <c r="C140" s="4">
        <v>28</v>
      </c>
    </row>
    <row r="141" spans="1:3" x14ac:dyDescent="0.35">
      <c r="A141" s="4" t="s">
        <v>140</v>
      </c>
      <c r="B141" s="4">
        <v>77</v>
      </c>
      <c r="C141" s="4">
        <v>74</v>
      </c>
    </row>
    <row r="142" spans="1:3" x14ac:dyDescent="0.35">
      <c r="A142" s="4" t="s">
        <v>141</v>
      </c>
      <c r="B142" s="4">
        <v>37</v>
      </c>
      <c r="C142" s="4">
        <v>35</v>
      </c>
    </row>
    <row r="143" spans="1:3" x14ac:dyDescent="0.35">
      <c r="A143" s="4" t="s">
        <v>142</v>
      </c>
      <c r="B143" s="4">
        <v>52</v>
      </c>
      <c r="C143" s="4">
        <v>59</v>
      </c>
    </row>
    <row r="144" spans="1:3" x14ac:dyDescent="0.35">
      <c r="A144" s="4" t="s">
        <v>143</v>
      </c>
      <c r="B144" s="4">
        <v>78</v>
      </c>
      <c r="C144" s="4">
        <v>63</v>
      </c>
    </row>
    <row r="145" spans="1:3" x14ac:dyDescent="0.35">
      <c r="A145" s="4" t="s">
        <v>144</v>
      </c>
      <c r="B145" s="4">
        <v>85</v>
      </c>
      <c r="C145" s="4">
        <v>77</v>
      </c>
    </row>
    <row r="146" spans="1:3" x14ac:dyDescent="0.35">
      <c r="A146" s="4" t="s">
        <v>145</v>
      </c>
      <c r="B146" s="4">
        <v>21</v>
      </c>
      <c r="C146" s="4">
        <v>19</v>
      </c>
    </row>
    <row r="147" spans="1:3" x14ac:dyDescent="0.35">
      <c r="A147" s="4" t="s">
        <v>146</v>
      </c>
      <c r="B147" s="4">
        <v>107</v>
      </c>
      <c r="C147" s="4">
        <v>96</v>
      </c>
    </row>
    <row r="148" spans="1:3" x14ac:dyDescent="0.35">
      <c r="A148" s="4" t="s">
        <v>147</v>
      </c>
      <c r="B148" s="4">
        <v>85</v>
      </c>
      <c r="C148" s="4">
        <v>66</v>
      </c>
    </row>
    <row r="149" spans="1:3" x14ac:dyDescent="0.35">
      <c r="A149" s="4" t="s">
        <v>148</v>
      </c>
      <c r="B149" s="4">
        <v>35</v>
      </c>
      <c r="C149" s="4">
        <v>45</v>
      </c>
    </row>
    <row r="150" spans="1:3" x14ac:dyDescent="0.35">
      <c r="A150" s="4" t="s">
        <v>149</v>
      </c>
      <c r="B150" s="4">
        <v>0</v>
      </c>
      <c r="C150" s="4" t="s">
        <v>27</v>
      </c>
    </row>
    <row r="151" spans="1:3" x14ac:dyDescent="0.35">
      <c r="A151" s="4" t="s">
        <v>150</v>
      </c>
      <c r="B151" s="4" t="s">
        <v>27</v>
      </c>
      <c r="C151" s="4">
        <v>17</v>
      </c>
    </row>
    <row r="152" spans="1:3" x14ac:dyDescent="0.35">
      <c r="A152" s="4" t="s">
        <v>151</v>
      </c>
      <c r="B152" s="4">
        <v>25</v>
      </c>
      <c r="C152" s="4">
        <v>24</v>
      </c>
    </row>
    <row r="153" spans="1:3" x14ac:dyDescent="0.35">
      <c r="A153" s="4" t="s">
        <v>152</v>
      </c>
      <c r="B153" s="4">
        <v>61</v>
      </c>
      <c r="C153" s="4">
        <v>55</v>
      </c>
    </row>
    <row r="154" spans="1:3" x14ac:dyDescent="0.35">
      <c r="A154" s="4" t="s">
        <v>153</v>
      </c>
      <c r="B154" s="4">
        <v>69</v>
      </c>
      <c r="C154" s="4">
        <v>76</v>
      </c>
    </row>
    <row r="155" spans="1:3" x14ac:dyDescent="0.35">
      <c r="A155" s="4" t="s">
        <v>154</v>
      </c>
      <c r="B155" s="4">
        <v>77</v>
      </c>
      <c r="C155" s="4">
        <v>104</v>
      </c>
    </row>
    <row r="156" spans="1:3" x14ac:dyDescent="0.35">
      <c r="A156" s="4" t="s">
        <v>155</v>
      </c>
      <c r="B156" s="4">
        <v>41</v>
      </c>
      <c r="C156" s="4">
        <v>49</v>
      </c>
    </row>
    <row r="157" spans="1:3" x14ac:dyDescent="0.35">
      <c r="A157" s="4" t="s">
        <v>156</v>
      </c>
      <c r="B157" s="4">
        <v>0</v>
      </c>
      <c r="C157" s="4" t="s">
        <v>27</v>
      </c>
    </row>
    <row r="158" spans="1:3" x14ac:dyDescent="0.35">
      <c r="A158" s="4" t="s">
        <v>157</v>
      </c>
      <c r="B158" s="4" t="s">
        <v>27</v>
      </c>
      <c r="C158" s="4" t="s">
        <v>27</v>
      </c>
    </row>
    <row r="159" spans="1:3" x14ac:dyDescent="0.35">
      <c r="A159" s="4" t="s">
        <v>158</v>
      </c>
      <c r="B159" s="4" t="s">
        <v>27</v>
      </c>
      <c r="C159" s="4" t="s">
        <v>27</v>
      </c>
    </row>
    <row r="160" spans="1:3" x14ac:dyDescent="0.35">
      <c r="A160" s="4" t="s">
        <v>159</v>
      </c>
      <c r="B160" s="4">
        <v>0</v>
      </c>
      <c r="C160" s="4" t="s">
        <v>27</v>
      </c>
    </row>
    <row r="161" spans="1:3" x14ac:dyDescent="0.35">
      <c r="A161" s="4" t="s">
        <v>160</v>
      </c>
      <c r="B161" s="4">
        <v>67</v>
      </c>
      <c r="C161" s="4">
        <v>68</v>
      </c>
    </row>
    <row r="162" spans="1:3" x14ac:dyDescent="0.35">
      <c r="A162" s="4" t="s">
        <v>161</v>
      </c>
      <c r="B162" s="4">
        <v>68</v>
      </c>
      <c r="C162" s="4">
        <v>98</v>
      </c>
    </row>
    <row r="163" spans="1:3" x14ac:dyDescent="0.35">
      <c r="A163" s="4" t="s">
        <v>162</v>
      </c>
      <c r="B163" s="4">
        <v>91</v>
      </c>
      <c r="C163" s="4">
        <v>68</v>
      </c>
    </row>
    <row r="164" spans="1:3" x14ac:dyDescent="0.35">
      <c r="A164" s="4" t="s">
        <v>163</v>
      </c>
      <c r="B164" s="4">
        <v>74</v>
      </c>
      <c r="C164" s="4">
        <v>82</v>
      </c>
    </row>
    <row r="165" spans="1:3" x14ac:dyDescent="0.35">
      <c r="A165" s="4" t="s">
        <v>164</v>
      </c>
      <c r="B165" s="4">
        <v>44</v>
      </c>
      <c r="C165" s="4">
        <v>52</v>
      </c>
    </row>
    <row r="166" spans="1:3" x14ac:dyDescent="0.35">
      <c r="A166" s="4" t="s">
        <v>165</v>
      </c>
      <c r="B166" s="4">
        <v>16</v>
      </c>
      <c r="C166" s="4">
        <v>22</v>
      </c>
    </row>
    <row r="167" spans="1:3" x14ac:dyDescent="0.35">
      <c r="A167" s="4" t="s">
        <v>166</v>
      </c>
      <c r="B167" s="4">
        <v>47</v>
      </c>
      <c r="C167" s="4">
        <v>59</v>
      </c>
    </row>
    <row r="168" spans="1:3" x14ac:dyDescent="0.35">
      <c r="A168" s="4" t="s">
        <v>167</v>
      </c>
      <c r="B168" s="4">
        <v>45</v>
      </c>
      <c r="C168" s="4">
        <v>53</v>
      </c>
    </row>
    <row r="169" spans="1:3" x14ac:dyDescent="0.35">
      <c r="A169" s="4" t="s">
        <v>168</v>
      </c>
      <c r="B169" s="4">
        <v>23</v>
      </c>
      <c r="C169" s="4">
        <v>32</v>
      </c>
    </row>
    <row r="170" spans="1:3" x14ac:dyDescent="0.35">
      <c r="A170" s="4" t="s">
        <v>169</v>
      </c>
      <c r="B170" s="4" t="s">
        <v>27</v>
      </c>
      <c r="C170" s="4">
        <v>13</v>
      </c>
    </row>
    <row r="171" spans="1:3" x14ac:dyDescent="0.35">
      <c r="A171" s="4" t="s">
        <v>170</v>
      </c>
      <c r="B171" s="4">
        <v>58</v>
      </c>
      <c r="C171" s="4">
        <v>47</v>
      </c>
    </row>
    <row r="172" spans="1:3" x14ac:dyDescent="0.35">
      <c r="A172" s="4" t="s">
        <v>171</v>
      </c>
      <c r="B172" s="4">
        <v>37</v>
      </c>
      <c r="C172" s="4">
        <v>40</v>
      </c>
    </row>
    <row r="173" spans="1:3" x14ac:dyDescent="0.35">
      <c r="A173" s="4" t="s">
        <v>172</v>
      </c>
      <c r="B173" s="4">
        <v>39</v>
      </c>
      <c r="C173" s="4">
        <v>38</v>
      </c>
    </row>
    <row r="174" spans="1:3" x14ac:dyDescent="0.35">
      <c r="A174" s="4" t="s">
        <v>173</v>
      </c>
      <c r="B174" s="4" t="s">
        <v>27</v>
      </c>
      <c r="C174" s="4" t="s">
        <v>27</v>
      </c>
    </row>
    <row r="175" spans="1:3" x14ac:dyDescent="0.35">
      <c r="A175" s="4" t="s">
        <v>174</v>
      </c>
      <c r="B175" s="4">
        <v>27</v>
      </c>
      <c r="C175" s="4">
        <v>26</v>
      </c>
    </row>
    <row r="176" spans="1:3" x14ac:dyDescent="0.35">
      <c r="A176" s="4" t="s">
        <v>175</v>
      </c>
      <c r="B176" s="4">
        <v>24</v>
      </c>
      <c r="C176" s="4">
        <v>25</v>
      </c>
    </row>
    <row r="177" spans="1:3" x14ac:dyDescent="0.35">
      <c r="A177" s="4" t="s">
        <v>176</v>
      </c>
      <c r="B177" s="4">
        <v>42</v>
      </c>
      <c r="C177" s="4">
        <v>66</v>
      </c>
    </row>
    <row r="178" spans="1:3" x14ac:dyDescent="0.35">
      <c r="A178" s="4" t="s">
        <v>177</v>
      </c>
      <c r="B178" s="4">
        <v>14</v>
      </c>
      <c r="C178" s="4">
        <v>11</v>
      </c>
    </row>
    <row r="179" spans="1:3" x14ac:dyDescent="0.35">
      <c r="A179" s="4" t="s">
        <v>178</v>
      </c>
      <c r="B179" s="4">
        <v>21</v>
      </c>
      <c r="C179" s="4">
        <v>19</v>
      </c>
    </row>
    <row r="180" spans="1:3" x14ac:dyDescent="0.35">
      <c r="A180" s="4" t="s">
        <v>179</v>
      </c>
      <c r="B180" s="4">
        <v>11</v>
      </c>
      <c r="C180" s="4">
        <v>10</v>
      </c>
    </row>
    <row r="181" spans="1:3" x14ac:dyDescent="0.35">
      <c r="A181" s="4" t="s">
        <v>180</v>
      </c>
      <c r="B181" s="4" t="s">
        <v>27</v>
      </c>
      <c r="C181" s="4" t="s">
        <v>27</v>
      </c>
    </row>
    <row r="182" spans="1:3" x14ac:dyDescent="0.35">
      <c r="A182" s="4" t="s">
        <v>181</v>
      </c>
      <c r="B182" s="4" t="s">
        <v>27</v>
      </c>
      <c r="C182" s="4" t="s">
        <v>27</v>
      </c>
    </row>
    <row r="183" spans="1:3" x14ac:dyDescent="0.35">
      <c r="A183" s="4" t="s">
        <v>182</v>
      </c>
      <c r="B183" s="4" t="s">
        <v>27</v>
      </c>
      <c r="C183" s="4">
        <v>0</v>
      </c>
    </row>
    <row r="184" spans="1:3" x14ac:dyDescent="0.35">
      <c r="A184" s="4" t="s">
        <v>183</v>
      </c>
      <c r="B184" s="4">
        <v>29</v>
      </c>
      <c r="C184" s="4">
        <v>29</v>
      </c>
    </row>
    <row r="185" spans="1:3" x14ac:dyDescent="0.35">
      <c r="A185" s="4" t="s">
        <v>184</v>
      </c>
      <c r="B185" s="4">
        <v>17</v>
      </c>
      <c r="C185" s="4">
        <v>21</v>
      </c>
    </row>
    <row r="186" spans="1:3" x14ac:dyDescent="0.35">
      <c r="A186" s="4" t="s">
        <v>185</v>
      </c>
      <c r="B186" s="4">
        <v>22</v>
      </c>
      <c r="C186" s="4">
        <v>34</v>
      </c>
    </row>
    <row r="187" spans="1:3" x14ac:dyDescent="0.35">
      <c r="A187" s="4" t="s">
        <v>186</v>
      </c>
      <c r="B187" s="4">
        <v>18</v>
      </c>
      <c r="C187" s="4">
        <v>28</v>
      </c>
    </row>
    <row r="188" spans="1:3" x14ac:dyDescent="0.35">
      <c r="A188" s="4" t="s">
        <v>187</v>
      </c>
      <c r="B188" s="4">
        <v>39</v>
      </c>
      <c r="C188" s="4">
        <v>55</v>
      </c>
    </row>
    <row r="189" spans="1:3" x14ac:dyDescent="0.35">
      <c r="A189" s="4" t="s">
        <v>188</v>
      </c>
      <c r="B189" s="4">
        <v>37</v>
      </c>
      <c r="C189" s="4">
        <v>30</v>
      </c>
    </row>
    <row r="190" spans="1:3" x14ac:dyDescent="0.35">
      <c r="A190" s="4" t="s">
        <v>189</v>
      </c>
      <c r="B190" s="4">
        <v>17</v>
      </c>
      <c r="C190" s="4">
        <v>21</v>
      </c>
    </row>
    <row r="191" spans="1:3" x14ac:dyDescent="0.35">
      <c r="A191" s="4" t="s">
        <v>190</v>
      </c>
      <c r="B191" s="4">
        <v>49</v>
      </c>
      <c r="C191" s="4">
        <v>45</v>
      </c>
    </row>
    <row r="192" spans="1:3" x14ac:dyDescent="0.35">
      <c r="A192" s="4" t="s">
        <v>191</v>
      </c>
      <c r="B192" s="4" t="s">
        <v>27</v>
      </c>
      <c r="C192" s="4" t="s">
        <v>27</v>
      </c>
    </row>
    <row r="193" spans="1:3" x14ac:dyDescent="0.35">
      <c r="A193" s="4" t="s">
        <v>192</v>
      </c>
      <c r="B193" s="4">
        <v>25</v>
      </c>
      <c r="C193" s="4">
        <v>22</v>
      </c>
    </row>
    <row r="194" spans="1:3" x14ac:dyDescent="0.35">
      <c r="A194" s="4" t="s">
        <v>193</v>
      </c>
      <c r="B194" s="4">
        <v>17</v>
      </c>
      <c r="C194" s="4">
        <v>13</v>
      </c>
    </row>
    <row r="195" spans="1:3" x14ac:dyDescent="0.35">
      <c r="A195" s="4" t="s">
        <v>194</v>
      </c>
      <c r="B195" s="4" t="s">
        <v>27</v>
      </c>
      <c r="C195" s="4">
        <v>11</v>
      </c>
    </row>
    <row r="196" spans="1:3" x14ac:dyDescent="0.35">
      <c r="A196" s="4" t="s">
        <v>195</v>
      </c>
      <c r="B196" s="4">
        <v>39</v>
      </c>
      <c r="C196" s="4">
        <v>41</v>
      </c>
    </row>
    <row r="197" spans="1:3" x14ac:dyDescent="0.35">
      <c r="A197" s="4" t="s">
        <v>196</v>
      </c>
      <c r="B197" s="4" t="s">
        <v>27</v>
      </c>
      <c r="C197" s="4" t="s">
        <v>27</v>
      </c>
    </row>
    <row r="198" spans="1:3" x14ac:dyDescent="0.35">
      <c r="A198" s="4" t="s">
        <v>197</v>
      </c>
      <c r="B198" s="4">
        <v>20</v>
      </c>
      <c r="C198" s="4">
        <v>19</v>
      </c>
    </row>
    <row r="199" spans="1:3" x14ac:dyDescent="0.35">
      <c r="A199" s="4" t="s">
        <v>198</v>
      </c>
      <c r="B199" s="4">
        <v>31</v>
      </c>
      <c r="C199" s="4">
        <v>39</v>
      </c>
    </row>
    <row r="200" spans="1:3" x14ac:dyDescent="0.35">
      <c r="A200" s="4" t="s">
        <v>199</v>
      </c>
      <c r="B200" s="4">
        <v>65</v>
      </c>
      <c r="C200" s="4">
        <v>48</v>
      </c>
    </row>
    <row r="201" spans="1:3" x14ac:dyDescent="0.35">
      <c r="A201" s="4" t="s">
        <v>200</v>
      </c>
      <c r="B201" s="4">
        <v>44</v>
      </c>
      <c r="C201" s="4">
        <v>58</v>
      </c>
    </row>
    <row r="202" spans="1:3" x14ac:dyDescent="0.35">
      <c r="A202" s="4" t="s">
        <v>201</v>
      </c>
      <c r="B202" s="4">
        <v>23</v>
      </c>
      <c r="C202" s="4">
        <v>20</v>
      </c>
    </row>
    <row r="203" spans="1:3" x14ac:dyDescent="0.35">
      <c r="A203" s="4" t="s">
        <v>202</v>
      </c>
      <c r="B203" s="4">
        <v>25</v>
      </c>
      <c r="C203" s="4">
        <v>24</v>
      </c>
    </row>
    <row r="204" spans="1:3" x14ac:dyDescent="0.35">
      <c r="A204" s="4" t="s">
        <v>203</v>
      </c>
      <c r="B204" s="4">
        <v>21</v>
      </c>
      <c r="C204" s="4">
        <v>32</v>
      </c>
    </row>
    <row r="205" spans="1:3" x14ac:dyDescent="0.35">
      <c r="A205" s="4" t="s">
        <v>204</v>
      </c>
      <c r="B205" s="4">
        <v>25</v>
      </c>
      <c r="C205" s="4">
        <v>26</v>
      </c>
    </row>
    <row r="206" spans="1:3" x14ac:dyDescent="0.35">
      <c r="A206" s="4" t="s">
        <v>205</v>
      </c>
      <c r="B206" s="4">
        <v>32</v>
      </c>
      <c r="C206" s="4">
        <v>41</v>
      </c>
    </row>
    <row r="207" spans="1:3" x14ac:dyDescent="0.35">
      <c r="A207" s="4" t="s">
        <v>206</v>
      </c>
      <c r="B207" s="4">
        <v>17</v>
      </c>
      <c r="C207" s="4">
        <v>15</v>
      </c>
    </row>
    <row r="208" spans="1:3" x14ac:dyDescent="0.35">
      <c r="A208" s="4" t="s">
        <v>207</v>
      </c>
      <c r="B208" s="4">
        <v>22</v>
      </c>
      <c r="C208" s="4">
        <v>17</v>
      </c>
    </row>
    <row r="209" spans="1:3" x14ac:dyDescent="0.35">
      <c r="A209" s="4" t="s">
        <v>208</v>
      </c>
      <c r="B209" s="4">
        <v>32</v>
      </c>
      <c r="C209" s="4">
        <v>34</v>
      </c>
    </row>
    <row r="210" spans="1:3" x14ac:dyDescent="0.35">
      <c r="A210" s="4" t="s">
        <v>209</v>
      </c>
      <c r="B210" s="4">
        <v>11</v>
      </c>
      <c r="C210" s="4">
        <v>10</v>
      </c>
    </row>
    <row r="211" spans="1:3" x14ac:dyDescent="0.35">
      <c r="A211" s="4" t="s">
        <v>210</v>
      </c>
      <c r="B211" s="4">
        <v>24</v>
      </c>
      <c r="C211" s="4">
        <v>25</v>
      </c>
    </row>
    <row r="212" spans="1:3" x14ac:dyDescent="0.35">
      <c r="A212" s="4" t="s">
        <v>211</v>
      </c>
      <c r="B212" s="4">
        <v>77</v>
      </c>
      <c r="C212" s="4">
        <v>74</v>
      </c>
    </row>
    <row r="213" spans="1:3" x14ac:dyDescent="0.35">
      <c r="A213" s="4" t="s">
        <v>212</v>
      </c>
      <c r="B213" s="4">
        <v>27</v>
      </c>
      <c r="C213" s="4">
        <v>25</v>
      </c>
    </row>
    <row r="214" spans="1:3" x14ac:dyDescent="0.35">
      <c r="A214" s="4" t="s">
        <v>213</v>
      </c>
      <c r="B214" s="4" t="s">
        <v>27</v>
      </c>
      <c r="C214" s="4" t="s">
        <v>27</v>
      </c>
    </row>
    <row r="215" spans="1:3" x14ac:dyDescent="0.35">
      <c r="A215" s="4" t="s">
        <v>214</v>
      </c>
      <c r="B215" s="4">
        <v>47</v>
      </c>
      <c r="C215" s="4">
        <v>33</v>
      </c>
    </row>
    <row r="216" spans="1:3" x14ac:dyDescent="0.35">
      <c r="A216" s="4" t="s">
        <v>215</v>
      </c>
      <c r="B216" s="4">
        <v>74</v>
      </c>
      <c r="C216" s="4">
        <v>74</v>
      </c>
    </row>
    <row r="217" spans="1:3" x14ac:dyDescent="0.35">
      <c r="A217" s="4" t="s">
        <v>216</v>
      </c>
      <c r="B217" s="4">
        <v>73</v>
      </c>
      <c r="C217" s="4">
        <v>68</v>
      </c>
    </row>
    <row r="218" spans="1:3" x14ac:dyDescent="0.35">
      <c r="A218" s="4" t="s">
        <v>217</v>
      </c>
      <c r="B218" s="4">
        <v>38</v>
      </c>
      <c r="C218" s="4">
        <v>48</v>
      </c>
    </row>
    <row r="219" spans="1:3" x14ac:dyDescent="0.35">
      <c r="A219" s="4" t="s">
        <v>218</v>
      </c>
      <c r="B219" s="4">
        <v>60</v>
      </c>
      <c r="C219" s="4">
        <v>44</v>
      </c>
    </row>
    <row r="220" spans="1:3" x14ac:dyDescent="0.35">
      <c r="A220" s="4" t="s">
        <v>219</v>
      </c>
      <c r="B220" s="4">
        <v>13</v>
      </c>
      <c r="C220" s="4">
        <v>13</v>
      </c>
    </row>
    <row r="221" spans="1:3" x14ac:dyDescent="0.35">
      <c r="A221" s="4" t="s">
        <v>220</v>
      </c>
      <c r="B221" s="4">
        <v>36</v>
      </c>
      <c r="C221" s="4">
        <v>35</v>
      </c>
    </row>
    <row r="222" spans="1:3" x14ac:dyDescent="0.35">
      <c r="A222" s="4" t="s">
        <v>221</v>
      </c>
      <c r="B222" s="4" t="s">
        <v>27</v>
      </c>
      <c r="C222" s="4" t="s">
        <v>27</v>
      </c>
    </row>
    <row r="223" spans="1:3" x14ac:dyDescent="0.35">
      <c r="A223" s="4" t="s">
        <v>222</v>
      </c>
      <c r="B223" s="4">
        <v>18</v>
      </c>
      <c r="C223" s="4">
        <v>32</v>
      </c>
    </row>
    <row r="224" spans="1:3" x14ac:dyDescent="0.35">
      <c r="A224" s="4" t="s">
        <v>223</v>
      </c>
      <c r="B224" s="4">
        <v>25</v>
      </c>
      <c r="C224" s="4">
        <v>31</v>
      </c>
    </row>
    <row r="225" spans="1:3" x14ac:dyDescent="0.35">
      <c r="A225" s="4" t="s">
        <v>224</v>
      </c>
      <c r="B225" s="4" t="s">
        <v>27</v>
      </c>
      <c r="C225" s="4">
        <v>0</v>
      </c>
    </row>
    <row r="226" spans="1:3" x14ac:dyDescent="0.35">
      <c r="A226" s="4" t="s">
        <v>225</v>
      </c>
      <c r="B226" s="4">
        <v>0</v>
      </c>
      <c r="C226" s="4" t="s">
        <v>27</v>
      </c>
    </row>
    <row r="227" spans="1:3" x14ac:dyDescent="0.35">
      <c r="A227" s="4" t="s">
        <v>226</v>
      </c>
      <c r="B227" s="4">
        <v>51</v>
      </c>
      <c r="C227" s="4">
        <v>63</v>
      </c>
    </row>
    <row r="228" spans="1:3" x14ac:dyDescent="0.35">
      <c r="A228" s="4" t="s">
        <v>227</v>
      </c>
      <c r="B228" s="4">
        <v>29</v>
      </c>
      <c r="C228" s="4">
        <v>32</v>
      </c>
    </row>
    <row r="229" spans="1:3" x14ac:dyDescent="0.35">
      <c r="A229" s="4" t="s">
        <v>228</v>
      </c>
      <c r="B229" s="4">
        <v>36</v>
      </c>
      <c r="C229" s="4">
        <v>25</v>
      </c>
    </row>
    <row r="230" spans="1:3" x14ac:dyDescent="0.35">
      <c r="A230" s="4" t="s">
        <v>229</v>
      </c>
      <c r="B230" s="4">
        <v>55</v>
      </c>
      <c r="C230" s="4">
        <v>38</v>
      </c>
    </row>
    <row r="231" spans="1:3" x14ac:dyDescent="0.35">
      <c r="A231" s="4" t="s">
        <v>230</v>
      </c>
      <c r="B231" s="4">
        <v>30</v>
      </c>
      <c r="C231" s="4">
        <v>28</v>
      </c>
    </row>
    <row r="232" spans="1:3" x14ac:dyDescent="0.35">
      <c r="A232" s="4" t="s">
        <v>231</v>
      </c>
      <c r="B232" s="4">
        <v>25</v>
      </c>
      <c r="C232" s="4">
        <v>34</v>
      </c>
    </row>
    <row r="233" spans="1:3" x14ac:dyDescent="0.35">
      <c r="A233" s="4" t="s">
        <v>232</v>
      </c>
      <c r="B233" s="4" t="s">
        <v>27</v>
      </c>
      <c r="C233" s="4" t="s">
        <v>27</v>
      </c>
    </row>
    <row r="234" spans="1:3" x14ac:dyDescent="0.35">
      <c r="A234" s="6" t="s">
        <v>233</v>
      </c>
      <c r="B234" s="7">
        <v>7989</v>
      </c>
      <c r="C234" s="7">
        <v>8328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B014-0E82-4D2A-8277-5193FBAE2F69}">
  <dimension ref="A4:C225"/>
  <sheetViews>
    <sheetView tabSelected="1" workbookViewId="0">
      <selection activeCell="G13" sqref="G13"/>
    </sheetView>
  </sheetViews>
  <sheetFormatPr defaultRowHeight="14.5" x14ac:dyDescent="0.35"/>
  <cols>
    <col min="1" max="1" width="10.90625" customWidth="1"/>
    <col min="2" max="2" width="16.08984375" customWidth="1"/>
    <col min="3" max="3" width="17.6328125" customWidth="1"/>
  </cols>
  <sheetData>
    <row r="4" spans="1:3" x14ac:dyDescent="0.35">
      <c r="A4" s="5"/>
      <c r="B4" s="5" t="s">
        <v>0</v>
      </c>
      <c r="C4" s="5" t="s">
        <v>1</v>
      </c>
    </row>
    <row r="5" spans="1:3" x14ac:dyDescent="0.35">
      <c r="A5" s="4" t="s">
        <v>2</v>
      </c>
      <c r="B5" s="4">
        <v>42</v>
      </c>
      <c r="C5" s="4">
        <v>34</v>
      </c>
    </row>
    <row r="6" spans="1:3" x14ac:dyDescent="0.35">
      <c r="A6" s="4" t="s">
        <v>3</v>
      </c>
      <c r="B6" s="4" t="s">
        <v>27</v>
      </c>
      <c r="C6" s="4">
        <v>18</v>
      </c>
    </row>
    <row r="7" spans="1:3" x14ac:dyDescent="0.35">
      <c r="A7" s="4" t="s">
        <v>4</v>
      </c>
      <c r="B7" s="4">
        <v>17</v>
      </c>
      <c r="C7" s="4">
        <v>22</v>
      </c>
    </row>
    <row r="8" spans="1:3" x14ac:dyDescent="0.35">
      <c r="A8" s="4" t="s">
        <v>5</v>
      </c>
      <c r="B8" s="4">
        <v>14</v>
      </c>
      <c r="C8" s="4">
        <v>14</v>
      </c>
    </row>
    <row r="9" spans="1:3" x14ac:dyDescent="0.35">
      <c r="A9" s="4" t="s">
        <v>6</v>
      </c>
      <c r="B9" s="4">
        <v>13</v>
      </c>
      <c r="C9" s="4">
        <v>15</v>
      </c>
    </row>
    <row r="10" spans="1:3" x14ac:dyDescent="0.35">
      <c r="A10" s="4" t="s">
        <v>7</v>
      </c>
      <c r="B10" s="4">
        <v>17</v>
      </c>
      <c r="C10" s="4">
        <v>16</v>
      </c>
    </row>
    <row r="11" spans="1:3" x14ac:dyDescent="0.35">
      <c r="A11" s="4" t="s">
        <v>8</v>
      </c>
      <c r="B11" s="4">
        <v>11</v>
      </c>
      <c r="C11" s="4">
        <v>16</v>
      </c>
    </row>
    <row r="12" spans="1:3" x14ac:dyDescent="0.35">
      <c r="A12" s="4" t="s">
        <v>9</v>
      </c>
      <c r="B12" s="4">
        <v>13</v>
      </c>
      <c r="C12" s="4">
        <v>18</v>
      </c>
    </row>
    <row r="13" spans="1:3" x14ac:dyDescent="0.35">
      <c r="A13" s="4" t="s">
        <v>10</v>
      </c>
      <c r="B13" s="4">
        <v>16</v>
      </c>
      <c r="C13" s="4">
        <v>19</v>
      </c>
    </row>
    <row r="14" spans="1:3" x14ac:dyDescent="0.35">
      <c r="A14" s="4" t="s">
        <v>11</v>
      </c>
      <c r="B14" s="4" t="s">
        <v>27</v>
      </c>
      <c r="C14" s="4" t="s">
        <v>27</v>
      </c>
    </row>
    <row r="15" spans="1:3" x14ac:dyDescent="0.35">
      <c r="A15" s="4" t="s">
        <v>12</v>
      </c>
      <c r="B15" s="4">
        <v>45</v>
      </c>
      <c r="C15" s="4">
        <v>61</v>
      </c>
    </row>
    <row r="16" spans="1:3" x14ac:dyDescent="0.35">
      <c r="A16" s="4" t="s">
        <v>13</v>
      </c>
      <c r="B16" s="4">
        <v>15</v>
      </c>
      <c r="C16" s="4">
        <v>14</v>
      </c>
    </row>
    <row r="17" spans="1:3" x14ac:dyDescent="0.35">
      <c r="A17" s="4" t="s">
        <v>14</v>
      </c>
      <c r="B17" s="4">
        <v>17</v>
      </c>
      <c r="C17" s="4">
        <v>21</v>
      </c>
    </row>
    <row r="18" spans="1:3" x14ac:dyDescent="0.35">
      <c r="A18" s="4" t="s">
        <v>15</v>
      </c>
      <c r="B18" s="4">
        <v>14</v>
      </c>
      <c r="C18" s="4">
        <v>24</v>
      </c>
    </row>
    <row r="19" spans="1:3" x14ac:dyDescent="0.35">
      <c r="A19" s="4" t="s">
        <v>16</v>
      </c>
      <c r="B19" s="4">
        <v>16</v>
      </c>
      <c r="C19" s="4">
        <v>17</v>
      </c>
    </row>
    <row r="20" spans="1:3" x14ac:dyDescent="0.35">
      <c r="A20" s="4" t="s">
        <v>17</v>
      </c>
      <c r="B20" s="4" t="s">
        <v>27</v>
      </c>
      <c r="C20" s="4" t="s">
        <v>27</v>
      </c>
    </row>
    <row r="21" spans="1:3" x14ac:dyDescent="0.35">
      <c r="A21" s="4" t="s">
        <v>18</v>
      </c>
      <c r="B21" s="4">
        <v>13</v>
      </c>
      <c r="C21" s="4">
        <v>14</v>
      </c>
    </row>
    <row r="22" spans="1:3" x14ac:dyDescent="0.35">
      <c r="A22" s="4" t="s">
        <v>19</v>
      </c>
      <c r="B22" s="4">
        <v>11</v>
      </c>
      <c r="C22" s="4">
        <v>11</v>
      </c>
    </row>
    <row r="23" spans="1:3" x14ac:dyDescent="0.35">
      <c r="A23" s="4" t="s">
        <v>20</v>
      </c>
      <c r="B23" s="4">
        <v>17</v>
      </c>
      <c r="C23" s="4">
        <v>18</v>
      </c>
    </row>
    <row r="24" spans="1:3" x14ac:dyDescent="0.35">
      <c r="A24" s="4" t="s">
        <v>21</v>
      </c>
      <c r="B24" s="4">
        <v>36</v>
      </c>
      <c r="C24" s="4">
        <v>39</v>
      </c>
    </row>
    <row r="25" spans="1:3" x14ac:dyDescent="0.35">
      <c r="A25" s="4" t="s">
        <v>22</v>
      </c>
      <c r="B25" s="4">
        <v>11</v>
      </c>
      <c r="C25" s="4" t="s">
        <v>27</v>
      </c>
    </row>
    <row r="26" spans="1:3" x14ac:dyDescent="0.35">
      <c r="A26" s="4" t="s">
        <v>23</v>
      </c>
      <c r="B26" s="4" t="s">
        <v>27</v>
      </c>
      <c r="C26" s="4" t="s">
        <v>27</v>
      </c>
    </row>
    <row r="27" spans="1:3" x14ac:dyDescent="0.35">
      <c r="A27" s="4" t="s">
        <v>24</v>
      </c>
      <c r="B27" s="4">
        <v>14</v>
      </c>
      <c r="C27" s="4">
        <v>18</v>
      </c>
    </row>
    <row r="28" spans="1:3" x14ac:dyDescent="0.35">
      <c r="A28" s="4" t="s">
        <v>25</v>
      </c>
      <c r="B28" s="4" t="s">
        <v>27</v>
      </c>
      <c r="C28" s="4" t="s">
        <v>27</v>
      </c>
    </row>
    <row r="29" spans="1:3" x14ac:dyDescent="0.35">
      <c r="A29" s="4" t="s">
        <v>28</v>
      </c>
      <c r="B29" s="4" t="s">
        <v>27</v>
      </c>
      <c r="C29" s="4" t="s">
        <v>27</v>
      </c>
    </row>
    <row r="30" spans="1:3" x14ac:dyDescent="0.35">
      <c r="A30" s="4" t="s">
        <v>29</v>
      </c>
      <c r="B30" s="4">
        <v>14</v>
      </c>
      <c r="C30" s="4">
        <v>13</v>
      </c>
    </row>
    <row r="31" spans="1:3" x14ac:dyDescent="0.35">
      <c r="A31" s="4" t="s">
        <v>30</v>
      </c>
      <c r="B31" s="4">
        <v>12</v>
      </c>
      <c r="C31" s="4">
        <v>10</v>
      </c>
    </row>
    <row r="32" spans="1:3" x14ac:dyDescent="0.35">
      <c r="A32" s="4" t="s">
        <v>31</v>
      </c>
      <c r="B32" s="4" t="s">
        <v>27</v>
      </c>
      <c r="C32" s="4">
        <v>16</v>
      </c>
    </row>
    <row r="33" spans="1:3" x14ac:dyDescent="0.35">
      <c r="A33" s="4" t="s">
        <v>32</v>
      </c>
      <c r="B33" s="4" t="s">
        <v>27</v>
      </c>
      <c r="C33" s="4">
        <v>12</v>
      </c>
    </row>
    <row r="34" spans="1:3" x14ac:dyDescent="0.35">
      <c r="A34" s="4" t="s">
        <v>33</v>
      </c>
      <c r="B34" s="4" t="s">
        <v>27</v>
      </c>
      <c r="C34" s="4">
        <v>0</v>
      </c>
    </row>
    <row r="35" spans="1:3" x14ac:dyDescent="0.35">
      <c r="A35" s="4" t="s">
        <v>34</v>
      </c>
      <c r="B35" s="4" t="s">
        <v>27</v>
      </c>
      <c r="C35" s="4" t="s">
        <v>27</v>
      </c>
    </row>
    <row r="36" spans="1:3" x14ac:dyDescent="0.35">
      <c r="A36" s="4" t="s">
        <v>35</v>
      </c>
      <c r="B36" s="4">
        <v>28</v>
      </c>
      <c r="C36" s="4" t="s">
        <v>27</v>
      </c>
    </row>
    <row r="37" spans="1:3" x14ac:dyDescent="0.35">
      <c r="A37" s="4" t="s">
        <v>37</v>
      </c>
      <c r="B37" s="4">
        <v>12</v>
      </c>
      <c r="C37" s="4">
        <v>10</v>
      </c>
    </row>
    <row r="38" spans="1:3" x14ac:dyDescent="0.35">
      <c r="A38" s="4" t="s">
        <v>38</v>
      </c>
      <c r="B38" s="4" t="s">
        <v>27</v>
      </c>
      <c r="C38" s="4" t="s">
        <v>27</v>
      </c>
    </row>
    <row r="39" spans="1:3" x14ac:dyDescent="0.35">
      <c r="A39" s="4" t="s">
        <v>39</v>
      </c>
      <c r="B39" s="4" t="s">
        <v>27</v>
      </c>
      <c r="C39" s="4" t="s">
        <v>27</v>
      </c>
    </row>
    <row r="40" spans="1:3" x14ac:dyDescent="0.35">
      <c r="A40" s="4" t="s">
        <v>40</v>
      </c>
      <c r="B40" s="4">
        <v>17</v>
      </c>
      <c r="C40" s="4">
        <v>19</v>
      </c>
    </row>
    <row r="41" spans="1:3" x14ac:dyDescent="0.35">
      <c r="A41" s="4" t="s">
        <v>41</v>
      </c>
      <c r="B41" s="4">
        <v>24</v>
      </c>
      <c r="C41" s="4">
        <v>21</v>
      </c>
    </row>
    <row r="42" spans="1:3" x14ac:dyDescent="0.35">
      <c r="A42" s="4" t="s">
        <v>42</v>
      </c>
      <c r="B42" s="4">
        <v>31</v>
      </c>
      <c r="C42" s="4">
        <v>22</v>
      </c>
    </row>
    <row r="43" spans="1:3" x14ac:dyDescent="0.35">
      <c r="A43" s="4" t="s">
        <v>43</v>
      </c>
      <c r="B43" s="4">
        <v>12</v>
      </c>
      <c r="C43" s="4">
        <v>17</v>
      </c>
    </row>
    <row r="44" spans="1:3" x14ac:dyDescent="0.35">
      <c r="A44" s="4" t="s">
        <v>44</v>
      </c>
      <c r="B44" s="4" t="s">
        <v>27</v>
      </c>
      <c r="C44" s="4">
        <v>10</v>
      </c>
    </row>
    <row r="45" spans="1:3" x14ac:dyDescent="0.35">
      <c r="A45" s="4" t="s">
        <v>45</v>
      </c>
      <c r="B45" s="4">
        <v>33</v>
      </c>
      <c r="C45" s="4">
        <v>27</v>
      </c>
    </row>
    <row r="46" spans="1:3" x14ac:dyDescent="0.35">
      <c r="A46" s="4" t="s">
        <v>46</v>
      </c>
      <c r="B46" s="4" t="s">
        <v>27</v>
      </c>
      <c r="C46" s="4" t="s">
        <v>27</v>
      </c>
    </row>
    <row r="47" spans="1:3" x14ac:dyDescent="0.35">
      <c r="A47" s="4" t="s">
        <v>47</v>
      </c>
      <c r="B47" s="4">
        <v>12</v>
      </c>
      <c r="C47" s="4">
        <v>18</v>
      </c>
    </row>
    <row r="48" spans="1:3" x14ac:dyDescent="0.35">
      <c r="A48" s="4" t="s">
        <v>48</v>
      </c>
      <c r="B48" s="4">
        <v>14</v>
      </c>
      <c r="C48" s="4">
        <v>14</v>
      </c>
    </row>
    <row r="49" spans="1:3" x14ac:dyDescent="0.35">
      <c r="A49" s="4" t="s">
        <v>49</v>
      </c>
      <c r="B49" s="4">
        <v>15</v>
      </c>
      <c r="C49" s="4">
        <v>14</v>
      </c>
    </row>
    <row r="50" spans="1:3" x14ac:dyDescent="0.35">
      <c r="A50" s="4" t="s">
        <v>50</v>
      </c>
      <c r="B50" s="4">
        <v>12</v>
      </c>
      <c r="C50" s="4">
        <v>17</v>
      </c>
    </row>
    <row r="51" spans="1:3" x14ac:dyDescent="0.35">
      <c r="A51" s="4" t="s">
        <v>51</v>
      </c>
      <c r="B51" s="4">
        <v>13</v>
      </c>
      <c r="C51" s="4">
        <v>10</v>
      </c>
    </row>
    <row r="52" spans="1:3" x14ac:dyDescent="0.35">
      <c r="A52" s="4" t="s">
        <v>52</v>
      </c>
      <c r="B52" s="4">
        <v>16</v>
      </c>
      <c r="C52" s="4">
        <v>19</v>
      </c>
    </row>
    <row r="53" spans="1:3" x14ac:dyDescent="0.35">
      <c r="A53" s="4" t="s">
        <v>53</v>
      </c>
      <c r="B53" s="4">
        <v>13</v>
      </c>
      <c r="C53" s="4">
        <v>15</v>
      </c>
    </row>
    <row r="54" spans="1:3" x14ac:dyDescent="0.35">
      <c r="A54" s="4" t="s">
        <v>54</v>
      </c>
      <c r="B54" s="4">
        <v>11</v>
      </c>
      <c r="C54" s="4">
        <v>13</v>
      </c>
    </row>
    <row r="55" spans="1:3" x14ac:dyDescent="0.35">
      <c r="A55" s="4" t="s">
        <v>55</v>
      </c>
      <c r="B55" s="4">
        <v>13</v>
      </c>
      <c r="C55" s="4" t="s">
        <v>27</v>
      </c>
    </row>
    <row r="56" spans="1:3" x14ac:dyDescent="0.35">
      <c r="A56" s="4" t="s">
        <v>56</v>
      </c>
      <c r="B56" s="4">
        <v>34</v>
      </c>
      <c r="C56" s="4">
        <v>26</v>
      </c>
    </row>
    <row r="57" spans="1:3" x14ac:dyDescent="0.35">
      <c r="A57" s="4" t="s">
        <v>57</v>
      </c>
      <c r="B57" s="4">
        <v>24</v>
      </c>
      <c r="C57" s="4">
        <v>38</v>
      </c>
    </row>
    <row r="58" spans="1:3" x14ac:dyDescent="0.35">
      <c r="A58" s="4" t="s">
        <v>58</v>
      </c>
      <c r="B58" s="4" t="s">
        <v>27</v>
      </c>
      <c r="C58" s="4" t="s">
        <v>27</v>
      </c>
    </row>
    <row r="59" spans="1:3" x14ac:dyDescent="0.35">
      <c r="A59" s="4" t="s">
        <v>59</v>
      </c>
      <c r="B59" s="4" t="s">
        <v>27</v>
      </c>
      <c r="C59" s="4" t="s">
        <v>27</v>
      </c>
    </row>
    <row r="60" spans="1:3" x14ac:dyDescent="0.35">
      <c r="A60" s="4" t="s">
        <v>60</v>
      </c>
      <c r="B60" s="4">
        <v>33</v>
      </c>
      <c r="C60" s="4">
        <v>34</v>
      </c>
    </row>
    <row r="61" spans="1:3" x14ac:dyDescent="0.35">
      <c r="A61" s="4" t="s">
        <v>61</v>
      </c>
      <c r="B61" s="4">
        <v>25</v>
      </c>
      <c r="C61" s="4">
        <v>22</v>
      </c>
    </row>
    <row r="62" spans="1:3" x14ac:dyDescent="0.35">
      <c r="A62" s="4" t="s">
        <v>62</v>
      </c>
      <c r="B62" s="4" t="s">
        <v>27</v>
      </c>
      <c r="C62" s="4" t="s">
        <v>27</v>
      </c>
    </row>
    <row r="63" spans="1:3" x14ac:dyDescent="0.35">
      <c r="A63" s="4" t="s">
        <v>63</v>
      </c>
      <c r="B63" s="4">
        <v>28</v>
      </c>
      <c r="C63" s="4">
        <v>16</v>
      </c>
    </row>
    <row r="64" spans="1:3" x14ac:dyDescent="0.35">
      <c r="A64" s="4" t="s">
        <v>64</v>
      </c>
      <c r="B64" s="4">
        <v>19</v>
      </c>
      <c r="C64" s="4">
        <v>19</v>
      </c>
    </row>
    <row r="65" spans="1:3" x14ac:dyDescent="0.35">
      <c r="A65" s="4" t="s">
        <v>65</v>
      </c>
      <c r="B65" s="4" t="s">
        <v>27</v>
      </c>
      <c r="C65" s="4">
        <v>13</v>
      </c>
    </row>
    <row r="66" spans="1:3" x14ac:dyDescent="0.35">
      <c r="A66" s="4" t="s">
        <v>68</v>
      </c>
      <c r="B66" s="4">
        <v>0</v>
      </c>
      <c r="C66" s="4" t="s">
        <v>27</v>
      </c>
    </row>
    <row r="67" spans="1:3" x14ac:dyDescent="0.35">
      <c r="A67" s="4" t="s">
        <v>70</v>
      </c>
      <c r="B67" s="4">
        <v>12</v>
      </c>
      <c r="C67" s="4">
        <v>13</v>
      </c>
    </row>
    <row r="68" spans="1:3" x14ac:dyDescent="0.35">
      <c r="A68" s="4" t="s">
        <v>71</v>
      </c>
      <c r="B68" s="4">
        <v>11</v>
      </c>
      <c r="C68" s="4" t="s">
        <v>27</v>
      </c>
    </row>
    <row r="69" spans="1:3" x14ac:dyDescent="0.35">
      <c r="A69" s="4" t="s">
        <v>72</v>
      </c>
      <c r="B69" s="4" t="s">
        <v>27</v>
      </c>
      <c r="C69" s="4" t="s">
        <v>27</v>
      </c>
    </row>
    <row r="70" spans="1:3" x14ac:dyDescent="0.35">
      <c r="A70" s="4" t="s">
        <v>73</v>
      </c>
      <c r="B70" s="4" t="s">
        <v>27</v>
      </c>
      <c r="C70" s="4">
        <v>0</v>
      </c>
    </row>
    <row r="71" spans="1:3" x14ac:dyDescent="0.35">
      <c r="A71" s="4" t="s">
        <v>74</v>
      </c>
      <c r="B71" s="4" t="s">
        <v>27</v>
      </c>
      <c r="C71" s="4" t="s">
        <v>27</v>
      </c>
    </row>
    <row r="72" spans="1:3" x14ac:dyDescent="0.35">
      <c r="A72" s="4" t="s">
        <v>75</v>
      </c>
      <c r="B72" s="4">
        <v>12</v>
      </c>
      <c r="C72" s="4">
        <v>10</v>
      </c>
    </row>
    <row r="73" spans="1:3" x14ac:dyDescent="0.35">
      <c r="A73" s="4" t="s">
        <v>76</v>
      </c>
      <c r="B73" s="4" t="s">
        <v>27</v>
      </c>
      <c r="C73" s="4" t="s">
        <v>27</v>
      </c>
    </row>
    <row r="74" spans="1:3" x14ac:dyDescent="0.35">
      <c r="A74" s="4" t="s">
        <v>77</v>
      </c>
      <c r="B74" s="4">
        <v>13</v>
      </c>
      <c r="C74" s="4" t="s">
        <v>27</v>
      </c>
    </row>
    <row r="75" spans="1:3" x14ac:dyDescent="0.35">
      <c r="A75" s="4" t="s">
        <v>78</v>
      </c>
      <c r="B75" s="4">
        <v>14</v>
      </c>
      <c r="C75" s="4">
        <v>25</v>
      </c>
    </row>
    <row r="76" spans="1:3" x14ac:dyDescent="0.35">
      <c r="A76" s="4" t="s">
        <v>79</v>
      </c>
      <c r="B76" s="4">
        <v>25</v>
      </c>
      <c r="C76" s="4">
        <v>36</v>
      </c>
    </row>
    <row r="77" spans="1:3" x14ac:dyDescent="0.35">
      <c r="A77" s="4" t="s">
        <v>80</v>
      </c>
      <c r="B77" s="4">
        <v>16</v>
      </c>
      <c r="C77" s="4">
        <v>15</v>
      </c>
    </row>
    <row r="78" spans="1:3" x14ac:dyDescent="0.35">
      <c r="A78" s="4" t="s">
        <v>81</v>
      </c>
      <c r="B78" s="4">
        <v>16</v>
      </c>
      <c r="C78" s="4">
        <v>10</v>
      </c>
    </row>
    <row r="79" spans="1:3" x14ac:dyDescent="0.35">
      <c r="A79" s="4" t="s">
        <v>82</v>
      </c>
      <c r="B79" s="4" t="s">
        <v>27</v>
      </c>
      <c r="C79" s="4" t="s">
        <v>27</v>
      </c>
    </row>
    <row r="80" spans="1:3" x14ac:dyDescent="0.35">
      <c r="A80" s="4" t="s">
        <v>83</v>
      </c>
      <c r="B80" s="4" t="s">
        <v>27</v>
      </c>
      <c r="C80" s="4" t="s">
        <v>27</v>
      </c>
    </row>
    <row r="81" spans="1:3" x14ac:dyDescent="0.35">
      <c r="A81" s="4" t="s">
        <v>84</v>
      </c>
      <c r="B81" s="4" t="s">
        <v>27</v>
      </c>
      <c r="C81" s="4" t="s">
        <v>27</v>
      </c>
    </row>
    <row r="82" spans="1:3" x14ac:dyDescent="0.35">
      <c r="A82" s="4" t="s">
        <v>85</v>
      </c>
      <c r="B82" s="4" t="s">
        <v>27</v>
      </c>
      <c r="C82" s="4" t="s">
        <v>27</v>
      </c>
    </row>
    <row r="83" spans="1:3" x14ac:dyDescent="0.35">
      <c r="A83" s="4" t="s">
        <v>86</v>
      </c>
      <c r="B83" s="4" t="s">
        <v>27</v>
      </c>
      <c r="C83" s="4" t="s">
        <v>27</v>
      </c>
    </row>
    <row r="84" spans="1:3" x14ac:dyDescent="0.35">
      <c r="A84" s="4" t="s">
        <v>87</v>
      </c>
      <c r="B84" s="4">
        <v>28</v>
      </c>
      <c r="C84" s="4">
        <v>21</v>
      </c>
    </row>
    <row r="85" spans="1:3" x14ac:dyDescent="0.35">
      <c r="A85" s="4" t="s">
        <v>88</v>
      </c>
      <c r="B85" s="4">
        <v>23</v>
      </c>
      <c r="C85" s="4">
        <v>15</v>
      </c>
    </row>
    <row r="86" spans="1:3" x14ac:dyDescent="0.35">
      <c r="A86" s="4" t="s">
        <v>89</v>
      </c>
      <c r="B86" s="4" t="s">
        <v>27</v>
      </c>
      <c r="C86" s="4" t="s">
        <v>27</v>
      </c>
    </row>
    <row r="87" spans="1:3" x14ac:dyDescent="0.35">
      <c r="A87" s="4" t="s">
        <v>90</v>
      </c>
      <c r="B87" s="4" t="s">
        <v>27</v>
      </c>
      <c r="C87" s="4">
        <v>14</v>
      </c>
    </row>
    <row r="88" spans="1:3" x14ac:dyDescent="0.35">
      <c r="A88" s="4" t="s">
        <v>91</v>
      </c>
      <c r="B88" s="4">
        <v>0</v>
      </c>
      <c r="C88" s="4" t="s">
        <v>27</v>
      </c>
    </row>
    <row r="89" spans="1:3" x14ac:dyDescent="0.35">
      <c r="A89" s="4" t="s">
        <v>92</v>
      </c>
      <c r="B89" s="4" t="s">
        <v>27</v>
      </c>
      <c r="C89" s="4" t="s">
        <v>27</v>
      </c>
    </row>
    <row r="90" spans="1:3" x14ac:dyDescent="0.35">
      <c r="A90" s="4" t="s">
        <v>93</v>
      </c>
      <c r="B90" s="4">
        <v>11</v>
      </c>
      <c r="C90" s="4" t="s">
        <v>27</v>
      </c>
    </row>
    <row r="91" spans="1:3" x14ac:dyDescent="0.35">
      <c r="A91" s="4" t="s">
        <v>94</v>
      </c>
      <c r="B91" s="4" t="s">
        <v>27</v>
      </c>
      <c r="C91" s="4" t="s">
        <v>27</v>
      </c>
    </row>
    <row r="92" spans="1:3" x14ac:dyDescent="0.35">
      <c r="A92" s="4" t="s">
        <v>95</v>
      </c>
      <c r="B92" s="4" t="s">
        <v>27</v>
      </c>
      <c r="C92" s="4" t="s">
        <v>27</v>
      </c>
    </row>
    <row r="93" spans="1:3" x14ac:dyDescent="0.35">
      <c r="A93" s="4" t="s">
        <v>96</v>
      </c>
      <c r="B93" s="4" t="s">
        <v>27</v>
      </c>
      <c r="C93" s="4" t="s">
        <v>27</v>
      </c>
    </row>
    <row r="94" spans="1:3" x14ac:dyDescent="0.35">
      <c r="A94" s="4" t="s">
        <v>97</v>
      </c>
      <c r="B94" s="4" t="s">
        <v>27</v>
      </c>
      <c r="C94" s="4">
        <v>0</v>
      </c>
    </row>
    <row r="95" spans="1:3" x14ac:dyDescent="0.35">
      <c r="A95" s="4" t="s">
        <v>98</v>
      </c>
      <c r="B95" s="4">
        <v>0</v>
      </c>
      <c r="C95" s="4" t="s">
        <v>27</v>
      </c>
    </row>
    <row r="96" spans="1:3" x14ac:dyDescent="0.35">
      <c r="A96" s="4" t="s">
        <v>99</v>
      </c>
      <c r="B96" s="4">
        <v>0</v>
      </c>
      <c r="C96" s="4" t="s">
        <v>27</v>
      </c>
    </row>
    <row r="97" spans="1:3" x14ac:dyDescent="0.35">
      <c r="A97" s="4" t="s">
        <v>100</v>
      </c>
      <c r="B97" s="4" t="s">
        <v>27</v>
      </c>
      <c r="C97" s="4" t="s">
        <v>27</v>
      </c>
    </row>
    <row r="98" spans="1:3" x14ac:dyDescent="0.35">
      <c r="A98" s="4" t="s">
        <v>101</v>
      </c>
      <c r="B98" s="4" t="s">
        <v>27</v>
      </c>
      <c r="C98" s="4">
        <v>11</v>
      </c>
    </row>
    <row r="99" spans="1:3" x14ac:dyDescent="0.35">
      <c r="A99" s="4" t="s">
        <v>102</v>
      </c>
      <c r="B99" s="4" t="s">
        <v>27</v>
      </c>
      <c r="C99" s="4" t="s">
        <v>27</v>
      </c>
    </row>
    <row r="100" spans="1:3" x14ac:dyDescent="0.35">
      <c r="A100" s="4" t="s">
        <v>103</v>
      </c>
      <c r="B100" s="4">
        <v>18</v>
      </c>
      <c r="C100" s="4">
        <v>11</v>
      </c>
    </row>
    <row r="101" spans="1:3" x14ac:dyDescent="0.35">
      <c r="A101" s="4" t="s">
        <v>104</v>
      </c>
      <c r="B101" s="4" t="s">
        <v>27</v>
      </c>
      <c r="C101" s="4" t="s">
        <v>27</v>
      </c>
    </row>
    <row r="102" spans="1:3" x14ac:dyDescent="0.35">
      <c r="A102" s="4" t="s">
        <v>105</v>
      </c>
      <c r="B102" s="4" t="s">
        <v>27</v>
      </c>
      <c r="C102" s="4" t="s">
        <v>27</v>
      </c>
    </row>
    <row r="103" spans="1:3" x14ac:dyDescent="0.35">
      <c r="A103" s="4" t="s">
        <v>106</v>
      </c>
      <c r="B103" s="4">
        <v>12</v>
      </c>
      <c r="C103" s="4">
        <v>14</v>
      </c>
    </row>
    <row r="104" spans="1:3" x14ac:dyDescent="0.35">
      <c r="A104" s="4" t="s">
        <v>107</v>
      </c>
      <c r="B104" s="4" t="s">
        <v>27</v>
      </c>
      <c r="C104" s="4" t="s">
        <v>27</v>
      </c>
    </row>
    <row r="105" spans="1:3" x14ac:dyDescent="0.35">
      <c r="A105" s="4" t="s">
        <v>108</v>
      </c>
      <c r="B105" s="4">
        <v>13</v>
      </c>
      <c r="C105" s="4">
        <v>11</v>
      </c>
    </row>
    <row r="106" spans="1:3" x14ac:dyDescent="0.35">
      <c r="A106" s="4" t="s">
        <v>109</v>
      </c>
      <c r="B106" s="4">
        <v>11</v>
      </c>
      <c r="C106" s="4">
        <v>10</v>
      </c>
    </row>
    <row r="107" spans="1:3" x14ac:dyDescent="0.35">
      <c r="A107" s="4" t="s">
        <v>110</v>
      </c>
      <c r="B107" s="4" t="s">
        <v>27</v>
      </c>
      <c r="C107" s="4" t="s">
        <v>27</v>
      </c>
    </row>
    <row r="108" spans="1:3" x14ac:dyDescent="0.35">
      <c r="A108" s="4" t="s">
        <v>111</v>
      </c>
      <c r="B108" s="4">
        <v>27</v>
      </c>
      <c r="C108" s="4">
        <v>12</v>
      </c>
    </row>
    <row r="109" spans="1:3" x14ac:dyDescent="0.35">
      <c r="A109" s="4" t="s">
        <v>112</v>
      </c>
      <c r="B109" s="4" t="s">
        <v>27</v>
      </c>
      <c r="C109" s="4">
        <v>10</v>
      </c>
    </row>
    <row r="110" spans="1:3" x14ac:dyDescent="0.35">
      <c r="A110" s="4" t="s">
        <v>113</v>
      </c>
      <c r="B110" s="4" t="s">
        <v>27</v>
      </c>
      <c r="C110" s="4">
        <v>10</v>
      </c>
    </row>
    <row r="111" spans="1:3" x14ac:dyDescent="0.35">
      <c r="A111" s="4" t="s">
        <v>114</v>
      </c>
      <c r="B111" s="4">
        <v>12</v>
      </c>
      <c r="C111" s="4">
        <v>15</v>
      </c>
    </row>
    <row r="112" spans="1:3" x14ac:dyDescent="0.35">
      <c r="A112" s="4" t="s">
        <v>115</v>
      </c>
      <c r="B112" s="4">
        <v>11</v>
      </c>
      <c r="C112" s="4">
        <v>10</v>
      </c>
    </row>
    <row r="113" spans="1:3" x14ac:dyDescent="0.35">
      <c r="A113" s="4" t="s">
        <v>116</v>
      </c>
      <c r="B113" s="4">
        <v>10</v>
      </c>
      <c r="C113" s="4">
        <v>11</v>
      </c>
    </row>
    <row r="114" spans="1:3" x14ac:dyDescent="0.35">
      <c r="A114" s="4" t="s">
        <v>117</v>
      </c>
      <c r="B114" s="4" t="s">
        <v>27</v>
      </c>
      <c r="C114" s="4" t="s">
        <v>27</v>
      </c>
    </row>
    <row r="115" spans="1:3" x14ac:dyDescent="0.35">
      <c r="A115" s="4" t="s">
        <v>118</v>
      </c>
      <c r="B115" s="4">
        <v>24</v>
      </c>
      <c r="C115" s="4">
        <v>21</v>
      </c>
    </row>
    <row r="116" spans="1:3" x14ac:dyDescent="0.35">
      <c r="A116" s="4" t="s">
        <v>119</v>
      </c>
      <c r="B116" s="4" t="s">
        <v>27</v>
      </c>
      <c r="C116" s="4">
        <v>12</v>
      </c>
    </row>
    <row r="117" spans="1:3" x14ac:dyDescent="0.35">
      <c r="A117" s="4" t="s">
        <v>120</v>
      </c>
      <c r="B117" s="4" t="s">
        <v>27</v>
      </c>
      <c r="C117" s="4" t="s">
        <v>27</v>
      </c>
    </row>
    <row r="118" spans="1:3" x14ac:dyDescent="0.35">
      <c r="A118" s="4" t="s">
        <v>121</v>
      </c>
      <c r="B118" s="4">
        <v>16</v>
      </c>
      <c r="C118" s="4">
        <v>17</v>
      </c>
    </row>
    <row r="119" spans="1:3" x14ac:dyDescent="0.35">
      <c r="A119" s="4" t="s">
        <v>122</v>
      </c>
      <c r="B119" s="4" t="s">
        <v>27</v>
      </c>
      <c r="C119" s="4" t="s">
        <v>27</v>
      </c>
    </row>
    <row r="120" spans="1:3" x14ac:dyDescent="0.35">
      <c r="A120" s="4" t="s">
        <v>123</v>
      </c>
      <c r="B120" s="4" t="s">
        <v>27</v>
      </c>
      <c r="C120" s="4" t="s">
        <v>27</v>
      </c>
    </row>
    <row r="121" spans="1:3" x14ac:dyDescent="0.35">
      <c r="A121" s="4" t="s">
        <v>124</v>
      </c>
      <c r="B121" s="4">
        <v>0</v>
      </c>
      <c r="C121" s="4" t="s">
        <v>27</v>
      </c>
    </row>
    <row r="122" spans="1:3" x14ac:dyDescent="0.35">
      <c r="A122" s="4" t="s">
        <v>125</v>
      </c>
      <c r="B122" s="4" t="s">
        <v>27</v>
      </c>
      <c r="C122" s="4" t="s">
        <v>27</v>
      </c>
    </row>
    <row r="123" spans="1:3" x14ac:dyDescent="0.35">
      <c r="A123" s="4" t="s">
        <v>126</v>
      </c>
      <c r="B123" s="4" t="s">
        <v>27</v>
      </c>
      <c r="C123" s="4" t="s">
        <v>27</v>
      </c>
    </row>
    <row r="124" spans="1:3" x14ac:dyDescent="0.35">
      <c r="A124" s="4" t="s">
        <v>127</v>
      </c>
      <c r="B124" s="4">
        <v>10</v>
      </c>
      <c r="C124" s="4">
        <v>14</v>
      </c>
    </row>
    <row r="125" spans="1:3" x14ac:dyDescent="0.35">
      <c r="A125" s="4" t="s">
        <v>128</v>
      </c>
      <c r="B125" s="4">
        <v>0</v>
      </c>
      <c r="C125" s="4" t="s">
        <v>27</v>
      </c>
    </row>
    <row r="126" spans="1:3" x14ac:dyDescent="0.35">
      <c r="A126" s="4" t="s">
        <v>129</v>
      </c>
      <c r="B126" s="4">
        <v>15</v>
      </c>
      <c r="C126" s="4">
        <v>13</v>
      </c>
    </row>
    <row r="127" spans="1:3" x14ac:dyDescent="0.35">
      <c r="A127" s="4" t="s">
        <v>130</v>
      </c>
      <c r="B127" s="4">
        <v>27</v>
      </c>
      <c r="C127" s="4">
        <v>40</v>
      </c>
    </row>
    <row r="128" spans="1:3" x14ac:dyDescent="0.35">
      <c r="A128" s="4" t="s">
        <v>131</v>
      </c>
      <c r="B128" s="4" t="s">
        <v>27</v>
      </c>
      <c r="C128" s="4" t="s">
        <v>27</v>
      </c>
    </row>
    <row r="129" spans="1:3" x14ac:dyDescent="0.35">
      <c r="A129" s="4" t="s">
        <v>132</v>
      </c>
      <c r="B129" s="4">
        <v>50</v>
      </c>
      <c r="C129" s="4">
        <v>44</v>
      </c>
    </row>
    <row r="130" spans="1:3" x14ac:dyDescent="0.35">
      <c r="A130" s="4" t="s">
        <v>133</v>
      </c>
      <c r="B130" s="4">
        <v>22</v>
      </c>
      <c r="C130" s="4">
        <v>16</v>
      </c>
    </row>
    <row r="131" spans="1:3" x14ac:dyDescent="0.35">
      <c r="A131" s="4" t="s">
        <v>134</v>
      </c>
      <c r="B131" s="4">
        <v>27</v>
      </c>
      <c r="C131" s="4">
        <v>26</v>
      </c>
    </row>
    <row r="132" spans="1:3" x14ac:dyDescent="0.35">
      <c r="A132" s="4" t="s">
        <v>135</v>
      </c>
      <c r="B132" s="4">
        <v>24</v>
      </c>
      <c r="C132" s="4">
        <v>21</v>
      </c>
    </row>
    <row r="133" spans="1:3" x14ac:dyDescent="0.35">
      <c r="A133" s="4" t="s">
        <v>136</v>
      </c>
      <c r="B133" s="4">
        <v>19</v>
      </c>
      <c r="C133" s="4">
        <v>19</v>
      </c>
    </row>
    <row r="134" spans="1:3" x14ac:dyDescent="0.35">
      <c r="A134" s="4" t="s">
        <v>137</v>
      </c>
      <c r="B134" s="4" t="s">
        <v>27</v>
      </c>
      <c r="C134" s="4">
        <v>22</v>
      </c>
    </row>
    <row r="135" spans="1:3" x14ac:dyDescent="0.35">
      <c r="A135" s="4" t="s">
        <v>138</v>
      </c>
      <c r="B135" s="4" t="s">
        <v>27</v>
      </c>
      <c r="C135" s="4" t="s">
        <v>27</v>
      </c>
    </row>
    <row r="136" spans="1:3" x14ac:dyDescent="0.35">
      <c r="A136" s="4" t="s">
        <v>139</v>
      </c>
      <c r="B136" s="4">
        <v>13</v>
      </c>
      <c r="C136" s="4">
        <v>11</v>
      </c>
    </row>
    <row r="137" spans="1:3" x14ac:dyDescent="0.35">
      <c r="A137" s="4" t="s">
        <v>140</v>
      </c>
      <c r="B137" s="4">
        <v>26</v>
      </c>
      <c r="C137" s="4">
        <v>37</v>
      </c>
    </row>
    <row r="138" spans="1:3" x14ac:dyDescent="0.35">
      <c r="A138" s="4" t="s">
        <v>141</v>
      </c>
      <c r="B138" s="4" t="s">
        <v>27</v>
      </c>
      <c r="C138" s="4">
        <v>12</v>
      </c>
    </row>
    <row r="139" spans="1:3" x14ac:dyDescent="0.35">
      <c r="A139" s="4" t="s">
        <v>142</v>
      </c>
      <c r="B139" s="4">
        <v>23</v>
      </c>
      <c r="C139" s="4">
        <v>25</v>
      </c>
    </row>
    <row r="140" spans="1:3" x14ac:dyDescent="0.35">
      <c r="A140" s="4" t="s">
        <v>143</v>
      </c>
      <c r="B140" s="4">
        <v>25</v>
      </c>
      <c r="C140" s="4">
        <v>20</v>
      </c>
    </row>
    <row r="141" spans="1:3" x14ac:dyDescent="0.35">
      <c r="A141" s="4" t="s">
        <v>144</v>
      </c>
      <c r="B141" s="4">
        <v>32</v>
      </c>
      <c r="C141" s="4">
        <v>31</v>
      </c>
    </row>
    <row r="142" spans="1:3" x14ac:dyDescent="0.35">
      <c r="A142" s="4" t="s">
        <v>145</v>
      </c>
      <c r="B142" s="4" t="s">
        <v>27</v>
      </c>
      <c r="C142" s="4" t="s">
        <v>27</v>
      </c>
    </row>
    <row r="143" spans="1:3" x14ac:dyDescent="0.35">
      <c r="A143" s="4" t="s">
        <v>146</v>
      </c>
      <c r="B143" s="4">
        <v>47</v>
      </c>
      <c r="C143" s="4">
        <v>31</v>
      </c>
    </row>
    <row r="144" spans="1:3" x14ac:dyDescent="0.35">
      <c r="A144" s="4" t="s">
        <v>147</v>
      </c>
      <c r="B144" s="4">
        <v>34</v>
      </c>
      <c r="C144" s="4">
        <v>23</v>
      </c>
    </row>
    <row r="145" spans="1:3" x14ac:dyDescent="0.35">
      <c r="A145" s="4" t="s">
        <v>148</v>
      </c>
      <c r="B145" s="4">
        <v>16</v>
      </c>
      <c r="C145" s="4">
        <v>15</v>
      </c>
    </row>
    <row r="146" spans="1:3" x14ac:dyDescent="0.35">
      <c r="A146" s="4" t="s">
        <v>150</v>
      </c>
      <c r="B146" s="4" t="s">
        <v>27</v>
      </c>
      <c r="C146" s="4" t="s">
        <v>27</v>
      </c>
    </row>
    <row r="147" spans="1:3" x14ac:dyDescent="0.35">
      <c r="A147" s="4" t="s">
        <v>151</v>
      </c>
      <c r="B147" s="4">
        <v>11</v>
      </c>
      <c r="C147" s="4" t="s">
        <v>27</v>
      </c>
    </row>
    <row r="148" spans="1:3" x14ac:dyDescent="0.35">
      <c r="A148" s="4" t="s">
        <v>152</v>
      </c>
      <c r="B148" s="4">
        <v>20</v>
      </c>
      <c r="C148" s="4">
        <v>16</v>
      </c>
    </row>
    <row r="149" spans="1:3" x14ac:dyDescent="0.35">
      <c r="A149" s="4" t="s">
        <v>153</v>
      </c>
      <c r="B149" s="4">
        <v>26</v>
      </c>
      <c r="C149" s="4">
        <v>25</v>
      </c>
    </row>
    <row r="150" spans="1:3" x14ac:dyDescent="0.35">
      <c r="A150" s="4" t="s">
        <v>154</v>
      </c>
      <c r="B150" s="4">
        <v>24</v>
      </c>
      <c r="C150" s="4">
        <v>34</v>
      </c>
    </row>
    <row r="151" spans="1:3" x14ac:dyDescent="0.35">
      <c r="A151" s="4" t="s">
        <v>155</v>
      </c>
      <c r="B151" s="4">
        <v>14</v>
      </c>
      <c r="C151" s="4">
        <v>21</v>
      </c>
    </row>
    <row r="152" spans="1:3" x14ac:dyDescent="0.35">
      <c r="A152" s="4" t="s">
        <v>157</v>
      </c>
      <c r="B152" s="4">
        <v>0</v>
      </c>
      <c r="C152" s="4" t="s">
        <v>27</v>
      </c>
    </row>
    <row r="153" spans="1:3" x14ac:dyDescent="0.35">
      <c r="A153" s="4" t="s">
        <v>158</v>
      </c>
      <c r="B153" s="4">
        <v>0</v>
      </c>
      <c r="C153" s="4" t="s">
        <v>27</v>
      </c>
    </row>
    <row r="154" spans="1:3" x14ac:dyDescent="0.35">
      <c r="A154" s="4" t="s">
        <v>160</v>
      </c>
      <c r="B154" s="4">
        <v>18</v>
      </c>
      <c r="C154" s="4">
        <v>23</v>
      </c>
    </row>
    <row r="155" spans="1:3" x14ac:dyDescent="0.35">
      <c r="A155" s="4" t="s">
        <v>161</v>
      </c>
      <c r="B155" s="4">
        <v>30</v>
      </c>
      <c r="C155" s="4">
        <v>46</v>
      </c>
    </row>
    <row r="156" spans="1:3" x14ac:dyDescent="0.35">
      <c r="A156" s="4" t="s">
        <v>162</v>
      </c>
      <c r="B156" s="4">
        <v>27</v>
      </c>
      <c r="C156" s="4">
        <v>24</v>
      </c>
    </row>
    <row r="157" spans="1:3" x14ac:dyDescent="0.35">
      <c r="A157" s="4" t="s">
        <v>163</v>
      </c>
      <c r="B157" s="4">
        <v>24</v>
      </c>
      <c r="C157" s="4">
        <v>33</v>
      </c>
    </row>
    <row r="158" spans="1:3" x14ac:dyDescent="0.35">
      <c r="A158" s="4" t="s">
        <v>164</v>
      </c>
      <c r="B158" s="4">
        <v>12</v>
      </c>
      <c r="C158" s="4">
        <v>20</v>
      </c>
    </row>
    <row r="159" spans="1:3" x14ac:dyDescent="0.35">
      <c r="A159" s="4" t="s">
        <v>165</v>
      </c>
      <c r="B159" s="4" t="s">
        <v>27</v>
      </c>
      <c r="C159" s="4" t="s">
        <v>27</v>
      </c>
    </row>
    <row r="160" spans="1:3" x14ac:dyDescent="0.35">
      <c r="A160" s="4" t="s">
        <v>166</v>
      </c>
      <c r="B160" s="4" t="s">
        <v>27</v>
      </c>
      <c r="C160" s="4">
        <v>19</v>
      </c>
    </row>
    <row r="161" spans="1:3" x14ac:dyDescent="0.35">
      <c r="A161" s="4" t="s">
        <v>167</v>
      </c>
      <c r="B161" s="4">
        <v>18</v>
      </c>
      <c r="C161" s="4">
        <v>24</v>
      </c>
    </row>
    <row r="162" spans="1:3" x14ac:dyDescent="0.35">
      <c r="A162" s="4" t="s">
        <v>168</v>
      </c>
      <c r="B162" s="4" t="s">
        <v>27</v>
      </c>
      <c r="C162" s="4">
        <v>18</v>
      </c>
    </row>
    <row r="163" spans="1:3" x14ac:dyDescent="0.35">
      <c r="A163" s="4" t="s">
        <v>169</v>
      </c>
      <c r="B163" s="4">
        <v>0</v>
      </c>
      <c r="C163" s="4" t="s">
        <v>27</v>
      </c>
    </row>
    <row r="164" spans="1:3" x14ac:dyDescent="0.35">
      <c r="A164" s="4" t="s">
        <v>170</v>
      </c>
      <c r="B164" s="4">
        <v>17</v>
      </c>
      <c r="C164" s="4">
        <v>12</v>
      </c>
    </row>
    <row r="165" spans="1:3" x14ac:dyDescent="0.35">
      <c r="A165" s="4" t="s">
        <v>171</v>
      </c>
      <c r="B165" s="4">
        <v>15</v>
      </c>
      <c r="C165" s="4">
        <v>13</v>
      </c>
    </row>
    <row r="166" spans="1:3" x14ac:dyDescent="0.35">
      <c r="A166" s="4" t="s">
        <v>172</v>
      </c>
      <c r="B166" s="4">
        <v>15</v>
      </c>
      <c r="C166" s="4">
        <v>12</v>
      </c>
    </row>
    <row r="167" spans="1:3" x14ac:dyDescent="0.35">
      <c r="A167" s="4" t="s">
        <v>173</v>
      </c>
      <c r="B167" s="4" t="s">
        <v>27</v>
      </c>
      <c r="C167" s="4" t="s">
        <v>27</v>
      </c>
    </row>
    <row r="168" spans="1:3" x14ac:dyDescent="0.35">
      <c r="A168" s="4" t="s">
        <v>174</v>
      </c>
      <c r="B168" s="4" t="s">
        <v>27</v>
      </c>
      <c r="C168" s="4" t="s">
        <v>27</v>
      </c>
    </row>
    <row r="169" spans="1:3" x14ac:dyDescent="0.35">
      <c r="A169" s="4" t="s">
        <v>175</v>
      </c>
      <c r="B169" s="4">
        <v>11</v>
      </c>
      <c r="C169" s="4" t="s">
        <v>27</v>
      </c>
    </row>
    <row r="170" spans="1:3" x14ac:dyDescent="0.35">
      <c r="A170" s="4" t="s">
        <v>176</v>
      </c>
      <c r="B170" s="4">
        <v>19</v>
      </c>
      <c r="C170" s="4">
        <v>33</v>
      </c>
    </row>
    <row r="171" spans="1:3" x14ac:dyDescent="0.35">
      <c r="A171" s="4" t="s">
        <v>177</v>
      </c>
      <c r="B171" s="4" t="s">
        <v>27</v>
      </c>
      <c r="C171" s="4" t="s">
        <v>27</v>
      </c>
    </row>
    <row r="172" spans="1:3" x14ac:dyDescent="0.35">
      <c r="A172" s="4" t="s">
        <v>178</v>
      </c>
      <c r="B172" s="4" t="s">
        <v>27</v>
      </c>
      <c r="C172" s="4" t="s">
        <v>27</v>
      </c>
    </row>
    <row r="173" spans="1:3" x14ac:dyDescent="0.35">
      <c r="A173" s="4" t="s">
        <v>179</v>
      </c>
      <c r="B173" s="4" t="s">
        <v>27</v>
      </c>
      <c r="C173" s="4" t="s">
        <v>27</v>
      </c>
    </row>
    <row r="174" spans="1:3" x14ac:dyDescent="0.35">
      <c r="A174" s="4" t="s">
        <v>180</v>
      </c>
      <c r="B174" s="4" t="s">
        <v>27</v>
      </c>
      <c r="C174" s="4">
        <v>0</v>
      </c>
    </row>
    <row r="175" spans="1:3" x14ac:dyDescent="0.35">
      <c r="A175" s="4" t="s">
        <v>181</v>
      </c>
      <c r="B175" s="4" t="s">
        <v>27</v>
      </c>
      <c r="C175" s="4" t="s">
        <v>27</v>
      </c>
    </row>
    <row r="176" spans="1:3" x14ac:dyDescent="0.35">
      <c r="A176" s="4" t="s">
        <v>182</v>
      </c>
      <c r="B176" s="4" t="s">
        <v>27</v>
      </c>
      <c r="C176" s="4">
        <v>0</v>
      </c>
    </row>
    <row r="177" spans="1:3" x14ac:dyDescent="0.35">
      <c r="A177" s="4" t="s">
        <v>183</v>
      </c>
      <c r="B177" s="4">
        <v>12</v>
      </c>
      <c r="C177" s="4" t="s">
        <v>27</v>
      </c>
    </row>
    <row r="178" spans="1:3" x14ac:dyDescent="0.35">
      <c r="A178" s="4" t="s">
        <v>184</v>
      </c>
      <c r="B178" s="4" t="s">
        <v>27</v>
      </c>
      <c r="C178" s="4" t="s">
        <v>27</v>
      </c>
    </row>
    <row r="179" spans="1:3" x14ac:dyDescent="0.35">
      <c r="A179" s="4" t="s">
        <v>185</v>
      </c>
      <c r="B179" s="4" t="s">
        <v>27</v>
      </c>
      <c r="C179" s="4">
        <v>12</v>
      </c>
    </row>
    <row r="180" spans="1:3" x14ac:dyDescent="0.35">
      <c r="A180" s="4" t="s">
        <v>186</v>
      </c>
      <c r="B180" s="4" t="s">
        <v>27</v>
      </c>
      <c r="C180" s="4">
        <v>11</v>
      </c>
    </row>
    <row r="181" spans="1:3" x14ac:dyDescent="0.35">
      <c r="A181" s="4" t="s">
        <v>187</v>
      </c>
      <c r="B181" s="4">
        <v>16</v>
      </c>
      <c r="C181" s="4">
        <v>23</v>
      </c>
    </row>
    <row r="182" spans="1:3" x14ac:dyDescent="0.35">
      <c r="A182" s="4" t="s">
        <v>188</v>
      </c>
      <c r="B182" s="4">
        <v>13</v>
      </c>
      <c r="C182" s="4">
        <v>11</v>
      </c>
    </row>
    <row r="183" spans="1:3" x14ac:dyDescent="0.35">
      <c r="A183" s="4" t="s">
        <v>189</v>
      </c>
      <c r="B183" s="4" t="s">
        <v>27</v>
      </c>
      <c r="C183" s="4" t="s">
        <v>27</v>
      </c>
    </row>
    <row r="184" spans="1:3" x14ac:dyDescent="0.35">
      <c r="A184" s="4" t="s">
        <v>190</v>
      </c>
      <c r="B184" s="4">
        <v>17</v>
      </c>
      <c r="C184" s="4">
        <v>15</v>
      </c>
    </row>
    <row r="185" spans="1:3" x14ac:dyDescent="0.35">
      <c r="A185" s="4" t="s">
        <v>191</v>
      </c>
      <c r="B185" s="4">
        <v>0</v>
      </c>
      <c r="C185" s="4" t="s">
        <v>27</v>
      </c>
    </row>
    <row r="186" spans="1:3" x14ac:dyDescent="0.35">
      <c r="A186" s="4" t="s">
        <v>192</v>
      </c>
      <c r="B186" s="4" t="s">
        <v>27</v>
      </c>
      <c r="C186" s="4" t="s">
        <v>27</v>
      </c>
    </row>
    <row r="187" spans="1:3" x14ac:dyDescent="0.35">
      <c r="A187" s="4" t="s">
        <v>193</v>
      </c>
      <c r="B187" s="4" t="s">
        <v>27</v>
      </c>
      <c r="C187" s="4" t="s">
        <v>27</v>
      </c>
    </row>
    <row r="188" spans="1:3" x14ac:dyDescent="0.35">
      <c r="A188" s="4" t="s">
        <v>194</v>
      </c>
      <c r="B188" s="4" t="s">
        <v>27</v>
      </c>
      <c r="C188" s="4" t="s">
        <v>27</v>
      </c>
    </row>
    <row r="189" spans="1:3" x14ac:dyDescent="0.35">
      <c r="A189" s="4" t="s">
        <v>195</v>
      </c>
      <c r="B189" s="4">
        <v>14</v>
      </c>
      <c r="C189" s="4">
        <v>19</v>
      </c>
    </row>
    <row r="190" spans="1:3" x14ac:dyDescent="0.35">
      <c r="A190" s="4" t="s">
        <v>196</v>
      </c>
      <c r="B190" s="4" t="s">
        <v>27</v>
      </c>
      <c r="C190" s="4">
        <v>0</v>
      </c>
    </row>
    <row r="191" spans="1:3" x14ac:dyDescent="0.35">
      <c r="A191" s="4" t="s">
        <v>197</v>
      </c>
      <c r="B191" s="4" t="s">
        <v>27</v>
      </c>
      <c r="C191" s="4" t="s">
        <v>27</v>
      </c>
    </row>
    <row r="192" spans="1:3" x14ac:dyDescent="0.35">
      <c r="A192" s="4" t="s">
        <v>198</v>
      </c>
      <c r="B192" s="4">
        <v>15</v>
      </c>
      <c r="C192" s="4">
        <v>19</v>
      </c>
    </row>
    <row r="193" spans="1:3" x14ac:dyDescent="0.35">
      <c r="A193" s="4" t="s">
        <v>199</v>
      </c>
      <c r="B193" s="4">
        <v>30</v>
      </c>
      <c r="C193" s="4">
        <v>17</v>
      </c>
    </row>
    <row r="194" spans="1:3" x14ac:dyDescent="0.35">
      <c r="A194" s="4" t="s">
        <v>200</v>
      </c>
      <c r="B194" s="4">
        <v>20</v>
      </c>
      <c r="C194" s="4">
        <v>16</v>
      </c>
    </row>
    <row r="195" spans="1:3" x14ac:dyDescent="0.35">
      <c r="A195" s="4" t="s">
        <v>201</v>
      </c>
      <c r="B195" s="4">
        <v>10</v>
      </c>
      <c r="C195" s="4" t="s">
        <v>27</v>
      </c>
    </row>
    <row r="196" spans="1:3" x14ac:dyDescent="0.35">
      <c r="A196" s="4" t="s">
        <v>202</v>
      </c>
      <c r="B196" s="4">
        <v>10</v>
      </c>
      <c r="C196" s="4" t="s">
        <v>27</v>
      </c>
    </row>
    <row r="197" spans="1:3" x14ac:dyDescent="0.35">
      <c r="A197" s="4" t="s">
        <v>203</v>
      </c>
      <c r="B197" s="4" t="s">
        <v>27</v>
      </c>
      <c r="C197" s="4" t="s">
        <v>27</v>
      </c>
    </row>
    <row r="198" spans="1:3" x14ac:dyDescent="0.35">
      <c r="A198" s="4" t="s">
        <v>204</v>
      </c>
      <c r="B198" s="4" t="s">
        <v>27</v>
      </c>
      <c r="C198" s="4">
        <v>14</v>
      </c>
    </row>
    <row r="199" spans="1:3" x14ac:dyDescent="0.35">
      <c r="A199" s="4" t="s">
        <v>205</v>
      </c>
      <c r="B199" s="4">
        <v>12</v>
      </c>
      <c r="C199" s="4">
        <v>17</v>
      </c>
    </row>
    <row r="200" spans="1:3" x14ac:dyDescent="0.35">
      <c r="A200" s="4" t="s">
        <v>206</v>
      </c>
      <c r="B200" s="4" t="s">
        <v>27</v>
      </c>
      <c r="C200" s="4" t="s">
        <v>27</v>
      </c>
    </row>
    <row r="201" spans="1:3" x14ac:dyDescent="0.35">
      <c r="A201" s="4" t="s">
        <v>207</v>
      </c>
      <c r="B201" s="4" t="s">
        <v>27</v>
      </c>
      <c r="C201" s="4" t="s">
        <v>27</v>
      </c>
    </row>
    <row r="202" spans="1:3" x14ac:dyDescent="0.35">
      <c r="A202" s="4" t="s">
        <v>208</v>
      </c>
      <c r="B202" s="4">
        <v>13</v>
      </c>
      <c r="C202" s="4">
        <v>15</v>
      </c>
    </row>
    <row r="203" spans="1:3" x14ac:dyDescent="0.35">
      <c r="A203" s="4" t="s">
        <v>209</v>
      </c>
      <c r="B203" s="4" t="s">
        <v>27</v>
      </c>
      <c r="C203" s="4" t="s">
        <v>27</v>
      </c>
    </row>
    <row r="204" spans="1:3" x14ac:dyDescent="0.35">
      <c r="A204" s="4" t="s">
        <v>210</v>
      </c>
      <c r="B204" s="4" t="s">
        <v>27</v>
      </c>
      <c r="C204" s="4" t="s">
        <v>27</v>
      </c>
    </row>
    <row r="205" spans="1:3" x14ac:dyDescent="0.35">
      <c r="A205" s="4" t="s">
        <v>211</v>
      </c>
      <c r="B205" s="4">
        <v>26</v>
      </c>
      <c r="C205" s="4">
        <v>25</v>
      </c>
    </row>
    <row r="206" spans="1:3" x14ac:dyDescent="0.35">
      <c r="A206" s="4" t="s">
        <v>212</v>
      </c>
      <c r="B206" s="4" t="s">
        <v>27</v>
      </c>
      <c r="C206" s="4" t="s">
        <v>27</v>
      </c>
    </row>
    <row r="207" spans="1:3" x14ac:dyDescent="0.35">
      <c r="A207" s="4" t="s">
        <v>213</v>
      </c>
      <c r="B207" s="4" t="s">
        <v>27</v>
      </c>
      <c r="C207" s="4" t="s">
        <v>27</v>
      </c>
    </row>
    <row r="208" spans="1:3" x14ac:dyDescent="0.35">
      <c r="A208" s="4" t="s">
        <v>214</v>
      </c>
      <c r="B208" s="4">
        <v>13</v>
      </c>
      <c r="C208" s="4">
        <v>10</v>
      </c>
    </row>
    <row r="209" spans="1:3" x14ac:dyDescent="0.35">
      <c r="A209" s="4" t="s">
        <v>215</v>
      </c>
      <c r="B209" s="4">
        <v>15</v>
      </c>
      <c r="C209" s="4">
        <v>22</v>
      </c>
    </row>
    <row r="210" spans="1:3" x14ac:dyDescent="0.35">
      <c r="A210" s="4" t="s">
        <v>216</v>
      </c>
      <c r="B210" s="4">
        <v>25</v>
      </c>
      <c r="C210" s="4">
        <v>21</v>
      </c>
    </row>
    <row r="211" spans="1:3" x14ac:dyDescent="0.35">
      <c r="A211" s="4" t="s">
        <v>217</v>
      </c>
      <c r="B211" s="4" t="s">
        <v>27</v>
      </c>
      <c r="C211" s="4">
        <v>13</v>
      </c>
    </row>
    <row r="212" spans="1:3" x14ac:dyDescent="0.35">
      <c r="A212" s="4" t="s">
        <v>218</v>
      </c>
      <c r="B212" s="4">
        <v>22</v>
      </c>
      <c r="C212" s="4">
        <v>14</v>
      </c>
    </row>
    <row r="213" spans="1:3" x14ac:dyDescent="0.35">
      <c r="A213" s="4" t="s">
        <v>219</v>
      </c>
      <c r="B213" s="4" t="s">
        <v>27</v>
      </c>
      <c r="C213" s="4" t="s">
        <v>27</v>
      </c>
    </row>
    <row r="214" spans="1:3" x14ac:dyDescent="0.35">
      <c r="A214" s="4" t="s">
        <v>220</v>
      </c>
      <c r="B214" s="4">
        <v>12</v>
      </c>
      <c r="C214" s="4">
        <v>15</v>
      </c>
    </row>
    <row r="215" spans="1:3" x14ac:dyDescent="0.35">
      <c r="A215" s="4" t="s">
        <v>221</v>
      </c>
      <c r="B215" s="4" t="s">
        <v>27</v>
      </c>
      <c r="C215" s="4">
        <v>0</v>
      </c>
    </row>
    <row r="216" spans="1:3" x14ac:dyDescent="0.35">
      <c r="A216" s="4" t="s">
        <v>222</v>
      </c>
      <c r="B216" s="4">
        <v>10</v>
      </c>
      <c r="C216" s="4">
        <v>10</v>
      </c>
    </row>
    <row r="217" spans="1:3" x14ac:dyDescent="0.35">
      <c r="A217" s="4" t="s">
        <v>223</v>
      </c>
      <c r="B217" s="4">
        <v>10</v>
      </c>
      <c r="C217" s="4">
        <v>16</v>
      </c>
    </row>
    <row r="218" spans="1:3" x14ac:dyDescent="0.35">
      <c r="A218" s="4" t="s">
        <v>226</v>
      </c>
      <c r="B218" s="4">
        <v>17</v>
      </c>
      <c r="C218" s="4">
        <v>20</v>
      </c>
    </row>
    <row r="219" spans="1:3" x14ac:dyDescent="0.35">
      <c r="A219" s="4" t="s">
        <v>227</v>
      </c>
      <c r="B219" s="4" t="s">
        <v>27</v>
      </c>
      <c r="C219" s="4">
        <v>13</v>
      </c>
    </row>
    <row r="220" spans="1:3" x14ac:dyDescent="0.35">
      <c r="A220" s="4" t="s">
        <v>228</v>
      </c>
      <c r="B220" s="4">
        <v>12</v>
      </c>
      <c r="C220" s="4" t="s">
        <v>27</v>
      </c>
    </row>
    <row r="221" spans="1:3" x14ac:dyDescent="0.35">
      <c r="A221" s="4" t="s">
        <v>229</v>
      </c>
      <c r="B221" s="4">
        <v>20</v>
      </c>
      <c r="C221" s="4">
        <v>19</v>
      </c>
    </row>
    <row r="222" spans="1:3" x14ac:dyDescent="0.35">
      <c r="A222" s="4" t="s">
        <v>230</v>
      </c>
      <c r="B222" s="4">
        <v>10</v>
      </c>
      <c r="C222" s="4">
        <v>12</v>
      </c>
    </row>
    <row r="223" spans="1:3" x14ac:dyDescent="0.35">
      <c r="A223" s="4" t="s">
        <v>231</v>
      </c>
      <c r="B223" s="4" t="s">
        <v>27</v>
      </c>
      <c r="C223" s="4" t="s">
        <v>27</v>
      </c>
    </row>
    <row r="224" spans="1:3" x14ac:dyDescent="0.35">
      <c r="A224" s="4" t="s">
        <v>232</v>
      </c>
      <c r="B224" s="4" t="s">
        <v>27</v>
      </c>
      <c r="C224" s="4">
        <v>0</v>
      </c>
    </row>
    <row r="225" spans="1:3" x14ac:dyDescent="0.35">
      <c r="A225" s="6" t="s">
        <v>233</v>
      </c>
      <c r="B225" s="4">
        <v>2689</v>
      </c>
      <c r="C225" s="4">
        <v>2848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AA65-A011-4136-813D-5E3582B23095}">
  <dimension ref="A4:C235"/>
  <sheetViews>
    <sheetView workbookViewId="0">
      <selection activeCell="B235" sqref="B235:C235"/>
    </sheetView>
  </sheetViews>
  <sheetFormatPr defaultRowHeight="14.5" x14ac:dyDescent="0.35"/>
  <cols>
    <col min="1" max="1" width="13.36328125" style="4" customWidth="1"/>
    <col min="2" max="2" width="17.1796875" style="4" customWidth="1"/>
    <col min="3" max="3" width="21.1796875" style="4" customWidth="1"/>
  </cols>
  <sheetData>
    <row r="4" spans="1:3" x14ac:dyDescent="0.35">
      <c r="B4" s="5" t="s">
        <v>0</v>
      </c>
      <c r="C4" s="5" t="s">
        <v>1</v>
      </c>
    </row>
    <row r="5" spans="1:3" x14ac:dyDescent="0.35">
      <c r="A5" s="4" t="s">
        <v>2</v>
      </c>
      <c r="B5" s="4">
        <v>14</v>
      </c>
      <c r="C5" s="4">
        <v>12</v>
      </c>
    </row>
    <row r="6" spans="1:3" x14ac:dyDescent="0.35">
      <c r="A6" s="4" t="s">
        <v>3</v>
      </c>
      <c r="B6" s="4" t="s">
        <v>27</v>
      </c>
      <c r="C6" s="4" t="s">
        <v>27</v>
      </c>
    </row>
    <row r="7" spans="1:3" x14ac:dyDescent="0.35">
      <c r="A7" s="4" t="s">
        <v>4</v>
      </c>
      <c r="B7" s="4" t="s">
        <v>27</v>
      </c>
      <c r="C7" s="4" t="s">
        <v>27</v>
      </c>
    </row>
    <row r="8" spans="1:3" x14ac:dyDescent="0.35">
      <c r="A8" s="4" t="s">
        <v>5</v>
      </c>
      <c r="B8" s="4" t="s">
        <v>27</v>
      </c>
      <c r="C8" s="4" t="s">
        <v>27</v>
      </c>
    </row>
    <row r="9" spans="1:3" x14ac:dyDescent="0.35">
      <c r="A9" s="4" t="s">
        <v>6</v>
      </c>
      <c r="B9" s="4" t="s">
        <v>27</v>
      </c>
      <c r="C9" s="4" t="s">
        <v>27</v>
      </c>
    </row>
    <row r="10" spans="1:3" x14ac:dyDescent="0.35">
      <c r="A10" s="4" t="s">
        <v>7</v>
      </c>
      <c r="B10" s="4" t="s">
        <v>27</v>
      </c>
      <c r="C10" s="4" t="s">
        <v>27</v>
      </c>
    </row>
    <row r="11" spans="1:3" x14ac:dyDescent="0.35">
      <c r="A11" s="4" t="s">
        <v>8</v>
      </c>
      <c r="B11" s="4" t="s">
        <v>27</v>
      </c>
      <c r="C11" s="4" t="s">
        <v>27</v>
      </c>
    </row>
    <row r="12" spans="1:3" x14ac:dyDescent="0.35">
      <c r="A12" s="4" t="s">
        <v>9</v>
      </c>
      <c r="B12" s="4" t="s">
        <v>27</v>
      </c>
      <c r="C12" s="4" t="s">
        <v>27</v>
      </c>
    </row>
    <row r="13" spans="1:3" x14ac:dyDescent="0.35">
      <c r="A13" s="4" t="s">
        <v>10</v>
      </c>
      <c r="B13" s="4" t="s">
        <v>27</v>
      </c>
      <c r="C13" s="4">
        <v>11</v>
      </c>
    </row>
    <row r="14" spans="1:3" x14ac:dyDescent="0.35">
      <c r="A14" s="4" t="s">
        <v>11</v>
      </c>
      <c r="B14" s="4" t="s">
        <v>27</v>
      </c>
      <c r="C14" s="4" t="s">
        <v>27</v>
      </c>
    </row>
    <row r="15" spans="1:3" x14ac:dyDescent="0.35">
      <c r="A15" s="4" t="s">
        <v>12</v>
      </c>
      <c r="B15" s="4">
        <v>14</v>
      </c>
      <c r="C15" s="4">
        <v>23</v>
      </c>
    </row>
    <row r="16" spans="1:3" x14ac:dyDescent="0.35">
      <c r="A16" s="4" t="s">
        <v>13</v>
      </c>
      <c r="B16" s="4">
        <v>10</v>
      </c>
      <c r="C16" s="4" t="s">
        <v>27</v>
      </c>
    </row>
    <row r="17" spans="1:3" x14ac:dyDescent="0.35">
      <c r="A17" s="4" t="s">
        <v>14</v>
      </c>
      <c r="B17" s="4" t="s">
        <v>27</v>
      </c>
      <c r="C17" s="4" t="s">
        <v>27</v>
      </c>
    </row>
    <row r="18" spans="1:3" x14ac:dyDescent="0.35">
      <c r="A18" s="4" t="s">
        <v>15</v>
      </c>
      <c r="B18" s="4" t="s">
        <v>27</v>
      </c>
      <c r="C18" s="4" t="s">
        <v>27</v>
      </c>
    </row>
    <row r="19" spans="1:3" x14ac:dyDescent="0.35">
      <c r="A19" s="4" t="s">
        <v>16</v>
      </c>
      <c r="B19" s="4" t="s">
        <v>27</v>
      </c>
      <c r="C19" s="4" t="s">
        <v>27</v>
      </c>
    </row>
    <row r="20" spans="1:3" x14ac:dyDescent="0.35">
      <c r="A20" s="4" t="s">
        <v>17</v>
      </c>
      <c r="B20" s="4" t="s">
        <v>27</v>
      </c>
      <c r="C20" s="4" t="s">
        <v>27</v>
      </c>
    </row>
    <row r="21" spans="1:3" x14ac:dyDescent="0.35">
      <c r="A21" s="4" t="s">
        <v>18</v>
      </c>
      <c r="B21" s="4" t="s">
        <v>27</v>
      </c>
      <c r="C21" s="4" t="s">
        <v>27</v>
      </c>
    </row>
    <row r="22" spans="1:3" x14ac:dyDescent="0.35">
      <c r="A22" s="4" t="s">
        <v>19</v>
      </c>
      <c r="B22" s="4" t="s">
        <v>27</v>
      </c>
      <c r="C22" s="4" t="s">
        <v>27</v>
      </c>
    </row>
    <row r="23" spans="1:3" x14ac:dyDescent="0.35">
      <c r="A23" s="4" t="s">
        <v>20</v>
      </c>
      <c r="B23" s="4" t="s">
        <v>27</v>
      </c>
      <c r="C23" s="4" t="s">
        <v>27</v>
      </c>
    </row>
    <row r="24" spans="1:3" x14ac:dyDescent="0.35">
      <c r="A24" s="4" t="s">
        <v>21</v>
      </c>
      <c r="B24" s="4">
        <v>12</v>
      </c>
      <c r="C24" s="4" t="s">
        <v>27</v>
      </c>
    </row>
    <row r="25" spans="1:3" x14ac:dyDescent="0.35">
      <c r="A25" s="4" t="s">
        <v>22</v>
      </c>
      <c r="B25" s="4" t="s">
        <v>27</v>
      </c>
      <c r="C25" s="4" t="s">
        <v>27</v>
      </c>
    </row>
    <row r="26" spans="1:3" x14ac:dyDescent="0.35">
      <c r="A26" s="4" t="s">
        <v>23</v>
      </c>
      <c r="B26" s="4" t="s">
        <v>27</v>
      </c>
      <c r="C26" s="4" t="s">
        <v>27</v>
      </c>
    </row>
    <row r="27" spans="1:3" x14ac:dyDescent="0.35">
      <c r="A27" s="4" t="s">
        <v>24</v>
      </c>
      <c r="B27" s="4">
        <v>10</v>
      </c>
      <c r="C27" s="4" t="s">
        <v>27</v>
      </c>
    </row>
    <row r="28" spans="1:3" x14ac:dyDescent="0.35">
      <c r="A28" s="4" t="s">
        <v>25</v>
      </c>
      <c r="B28" s="4" t="s">
        <v>27</v>
      </c>
      <c r="C28" s="4" t="s">
        <v>27</v>
      </c>
    </row>
    <row r="29" spans="1:3" x14ac:dyDescent="0.35">
      <c r="A29" s="4" t="s">
        <v>26</v>
      </c>
      <c r="B29" s="4">
        <v>0</v>
      </c>
      <c r="C29" s="4">
        <v>0</v>
      </c>
    </row>
    <row r="30" spans="1:3" x14ac:dyDescent="0.35">
      <c r="A30" s="4" t="s">
        <v>28</v>
      </c>
      <c r="B30" s="4">
        <v>0</v>
      </c>
      <c r="C30" s="4" t="s">
        <v>27</v>
      </c>
    </row>
    <row r="31" spans="1:3" x14ac:dyDescent="0.35">
      <c r="A31" s="4" t="s">
        <v>29</v>
      </c>
      <c r="B31" s="4" t="s">
        <v>27</v>
      </c>
      <c r="C31" s="4" t="s">
        <v>27</v>
      </c>
    </row>
    <row r="32" spans="1:3" x14ac:dyDescent="0.35">
      <c r="A32" s="4" t="s">
        <v>30</v>
      </c>
      <c r="B32" s="4" t="s">
        <v>27</v>
      </c>
      <c r="C32" s="4" t="s">
        <v>27</v>
      </c>
    </row>
    <row r="33" spans="1:3" x14ac:dyDescent="0.35">
      <c r="A33" s="4" t="s">
        <v>31</v>
      </c>
      <c r="B33" s="4" t="s">
        <v>27</v>
      </c>
      <c r="C33" s="4" t="s">
        <v>27</v>
      </c>
    </row>
    <row r="34" spans="1:3" x14ac:dyDescent="0.35">
      <c r="A34" s="4" t="s">
        <v>32</v>
      </c>
      <c r="B34" s="4" t="s">
        <v>27</v>
      </c>
      <c r="C34" s="4" t="s">
        <v>27</v>
      </c>
    </row>
    <row r="35" spans="1:3" x14ac:dyDescent="0.35">
      <c r="A35" s="4" t="s">
        <v>33</v>
      </c>
      <c r="B35" s="4" t="s">
        <v>27</v>
      </c>
      <c r="C35" s="4">
        <v>0</v>
      </c>
    </row>
    <row r="36" spans="1:3" x14ac:dyDescent="0.35">
      <c r="A36" s="4" t="s">
        <v>34</v>
      </c>
      <c r="B36" s="4" t="s">
        <v>27</v>
      </c>
      <c r="C36" s="4">
        <v>0</v>
      </c>
    </row>
    <row r="37" spans="1:3" x14ac:dyDescent="0.35">
      <c r="A37" s="4" t="s">
        <v>35</v>
      </c>
      <c r="B37" s="4">
        <v>12</v>
      </c>
      <c r="C37" s="4" t="s">
        <v>27</v>
      </c>
    </row>
    <row r="38" spans="1:3" x14ac:dyDescent="0.35">
      <c r="A38" s="4" t="s">
        <v>36</v>
      </c>
      <c r="B38" s="4">
        <v>0</v>
      </c>
      <c r="C38" s="4">
        <v>0</v>
      </c>
    </row>
    <row r="39" spans="1:3" x14ac:dyDescent="0.35">
      <c r="A39" s="4" t="s">
        <v>37</v>
      </c>
      <c r="B39" s="4" t="s">
        <v>27</v>
      </c>
      <c r="C39" s="4" t="s">
        <v>27</v>
      </c>
    </row>
    <row r="40" spans="1:3" x14ac:dyDescent="0.35">
      <c r="A40" s="4" t="s">
        <v>38</v>
      </c>
      <c r="B40" s="4" t="s">
        <v>27</v>
      </c>
      <c r="C40" s="4" t="s">
        <v>27</v>
      </c>
    </row>
    <row r="41" spans="1:3" x14ac:dyDescent="0.35">
      <c r="A41" s="4" t="s">
        <v>39</v>
      </c>
      <c r="B41" s="4" t="s">
        <v>27</v>
      </c>
      <c r="C41" s="4" t="s">
        <v>27</v>
      </c>
    </row>
    <row r="42" spans="1:3" x14ac:dyDescent="0.35">
      <c r="A42" s="4" t="s">
        <v>40</v>
      </c>
      <c r="B42" s="4" t="s">
        <v>27</v>
      </c>
      <c r="C42" s="4" t="s">
        <v>27</v>
      </c>
    </row>
    <row r="43" spans="1:3" x14ac:dyDescent="0.35">
      <c r="A43" s="4" t="s">
        <v>41</v>
      </c>
      <c r="B43" s="4" t="s">
        <v>27</v>
      </c>
      <c r="C43" s="4" t="s">
        <v>27</v>
      </c>
    </row>
    <row r="44" spans="1:3" x14ac:dyDescent="0.35">
      <c r="A44" s="4" t="s">
        <v>42</v>
      </c>
      <c r="B44" s="4">
        <v>13</v>
      </c>
      <c r="C44" s="4" t="s">
        <v>27</v>
      </c>
    </row>
    <row r="45" spans="1:3" x14ac:dyDescent="0.35">
      <c r="A45" s="4" t="s">
        <v>43</v>
      </c>
      <c r="B45" s="4" t="s">
        <v>27</v>
      </c>
      <c r="C45" s="4" t="s">
        <v>27</v>
      </c>
    </row>
    <row r="46" spans="1:3" x14ac:dyDescent="0.35">
      <c r="A46" s="4" t="s">
        <v>44</v>
      </c>
      <c r="B46" s="4" t="s">
        <v>27</v>
      </c>
      <c r="C46" s="4" t="s">
        <v>27</v>
      </c>
    </row>
    <row r="47" spans="1:3" x14ac:dyDescent="0.35">
      <c r="A47" s="4" t="s">
        <v>45</v>
      </c>
      <c r="B47" s="4">
        <v>11</v>
      </c>
      <c r="C47" s="4">
        <v>15</v>
      </c>
    </row>
    <row r="48" spans="1:3" x14ac:dyDescent="0.35">
      <c r="A48" s="4" t="s">
        <v>46</v>
      </c>
      <c r="B48" s="4" t="s">
        <v>27</v>
      </c>
      <c r="C48" s="4">
        <v>0</v>
      </c>
    </row>
    <row r="49" spans="1:3" x14ac:dyDescent="0.35">
      <c r="A49" s="4" t="s">
        <v>47</v>
      </c>
      <c r="B49" s="4" t="s">
        <v>27</v>
      </c>
      <c r="C49" s="4">
        <v>10</v>
      </c>
    </row>
    <row r="50" spans="1:3" x14ac:dyDescent="0.35">
      <c r="A50" s="4" t="s">
        <v>48</v>
      </c>
      <c r="B50" s="4" t="s">
        <v>27</v>
      </c>
      <c r="C50" s="4" t="s">
        <v>27</v>
      </c>
    </row>
    <row r="51" spans="1:3" x14ac:dyDescent="0.35">
      <c r="A51" s="4" t="s">
        <v>49</v>
      </c>
      <c r="B51" s="4" t="s">
        <v>27</v>
      </c>
      <c r="C51" s="4" t="s">
        <v>27</v>
      </c>
    </row>
    <row r="52" spans="1:3" x14ac:dyDescent="0.35">
      <c r="A52" s="4" t="s">
        <v>50</v>
      </c>
      <c r="B52" s="4" t="s">
        <v>27</v>
      </c>
      <c r="C52" s="4" t="s">
        <v>27</v>
      </c>
    </row>
    <row r="53" spans="1:3" x14ac:dyDescent="0.35">
      <c r="A53" s="4" t="s">
        <v>51</v>
      </c>
      <c r="B53" s="4" t="s">
        <v>27</v>
      </c>
      <c r="C53" s="4" t="s">
        <v>27</v>
      </c>
    </row>
    <row r="54" spans="1:3" x14ac:dyDescent="0.35">
      <c r="A54" s="4" t="s">
        <v>52</v>
      </c>
      <c r="B54" s="4" t="s">
        <v>27</v>
      </c>
      <c r="C54" s="4" t="s">
        <v>27</v>
      </c>
    </row>
    <row r="55" spans="1:3" x14ac:dyDescent="0.35">
      <c r="A55" s="4" t="s">
        <v>53</v>
      </c>
      <c r="B55" s="4" t="s">
        <v>27</v>
      </c>
      <c r="C55" s="4" t="s">
        <v>27</v>
      </c>
    </row>
    <row r="56" spans="1:3" x14ac:dyDescent="0.35">
      <c r="A56" s="4" t="s">
        <v>54</v>
      </c>
      <c r="B56" s="4" t="s">
        <v>27</v>
      </c>
      <c r="C56" s="4" t="s">
        <v>27</v>
      </c>
    </row>
    <row r="57" spans="1:3" x14ac:dyDescent="0.35">
      <c r="A57" s="4" t="s">
        <v>55</v>
      </c>
      <c r="B57" s="4" t="s">
        <v>27</v>
      </c>
      <c r="C57" s="4" t="s">
        <v>27</v>
      </c>
    </row>
    <row r="58" spans="1:3" x14ac:dyDescent="0.35">
      <c r="A58" s="4" t="s">
        <v>56</v>
      </c>
      <c r="B58" s="4">
        <v>15</v>
      </c>
      <c r="C58" s="4">
        <v>10</v>
      </c>
    </row>
    <row r="59" spans="1:3" x14ac:dyDescent="0.35">
      <c r="A59" s="4" t="s">
        <v>57</v>
      </c>
      <c r="B59" s="4" t="s">
        <v>27</v>
      </c>
      <c r="C59" s="4">
        <v>18</v>
      </c>
    </row>
    <row r="60" spans="1:3" x14ac:dyDescent="0.35">
      <c r="A60" s="4" t="s">
        <v>58</v>
      </c>
      <c r="B60" s="4" t="s">
        <v>27</v>
      </c>
      <c r="C60" s="4" t="s">
        <v>27</v>
      </c>
    </row>
    <row r="61" spans="1:3" x14ac:dyDescent="0.35">
      <c r="A61" s="4" t="s">
        <v>59</v>
      </c>
      <c r="B61" s="4" t="s">
        <v>27</v>
      </c>
      <c r="C61" s="4">
        <v>0</v>
      </c>
    </row>
    <row r="62" spans="1:3" x14ac:dyDescent="0.35">
      <c r="A62" s="4" t="s">
        <v>60</v>
      </c>
      <c r="B62" s="4">
        <v>17</v>
      </c>
      <c r="C62" s="4">
        <v>17</v>
      </c>
    </row>
    <row r="63" spans="1:3" x14ac:dyDescent="0.35">
      <c r="A63" s="4" t="s">
        <v>61</v>
      </c>
      <c r="B63" s="4">
        <v>11</v>
      </c>
      <c r="C63" s="4" t="s">
        <v>27</v>
      </c>
    </row>
    <row r="64" spans="1:3" x14ac:dyDescent="0.35">
      <c r="A64" s="4" t="s">
        <v>62</v>
      </c>
      <c r="B64" s="4" t="s">
        <v>27</v>
      </c>
      <c r="C64" s="4">
        <v>0</v>
      </c>
    </row>
    <row r="65" spans="1:3" x14ac:dyDescent="0.35">
      <c r="A65" s="4" t="s">
        <v>63</v>
      </c>
      <c r="B65" s="4">
        <v>13</v>
      </c>
      <c r="C65" s="4">
        <v>10</v>
      </c>
    </row>
    <row r="66" spans="1:3" x14ac:dyDescent="0.35">
      <c r="A66" s="4" t="s">
        <v>64</v>
      </c>
      <c r="B66" s="4" t="s">
        <v>27</v>
      </c>
      <c r="C66" s="4" t="s">
        <v>27</v>
      </c>
    </row>
    <row r="67" spans="1:3" x14ac:dyDescent="0.35">
      <c r="A67" s="4" t="s">
        <v>65</v>
      </c>
      <c r="B67" s="4" t="s">
        <v>27</v>
      </c>
      <c r="C67" s="4" t="s">
        <v>27</v>
      </c>
    </row>
    <row r="68" spans="1:3" x14ac:dyDescent="0.35">
      <c r="A68" s="4" t="s">
        <v>66</v>
      </c>
      <c r="B68" s="4">
        <v>0</v>
      </c>
      <c r="C68" s="4">
        <v>0</v>
      </c>
    </row>
    <row r="69" spans="1:3" x14ac:dyDescent="0.35">
      <c r="A69" s="4" t="s">
        <v>67</v>
      </c>
      <c r="B69" s="4">
        <v>0</v>
      </c>
      <c r="C69" s="4">
        <v>0</v>
      </c>
    </row>
    <row r="70" spans="1:3" x14ac:dyDescent="0.35">
      <c r="A70" s="4" t="s">
        <v>68</v>
      </c>
      <c r="B70" s="4">
        <v>0</v>
      </c>
      <c r="C70" s="4" t="s">
        <v>27</v>
      </c>
    </row>
    <row r="71" spans="1:3" x14ac:dyDescent="0.35">
      <c r="A71" s="4" t="s">
        <v>69</v>
      </c>
      <c r="B71" s="4">
        <v>0</v>
      </c>
      <c r="C71" s="4">
        <v>0</v>
      </c>
    </row>
    <row r="72" spans="1:3" x14ac:dyDescent="0.35">
      <c r="A72" s="4" t="s">
        <v>70</v>
      </c>
      <c r="B72" s="4" t="s">
        <v>27</v>
      </c>
      <c r="C72" s="4" t="s">
        <v>27</v>
      </c>
    </row>
    <row r="73" spans="1:3" x14ac:dyDescent="0.35">
      <c r="A73" s="4" t="s">
        <v>71</v>
      </c>
      <c r="B73" s="4" t="s">
        <v>27</v>
      </c>
      <c r="C73" s="4" t="s">
        <v>27</v>
      </c>
    </row>
    <row r="74" spans="1:3" x14ac:dyDescent="0.35">
      <c r="A74" s="4" t="s">
        <v>72</v>
      </c>
      <c r="B74" s="4" t="s">
        <v>27</v>
      </c>
      <c r="C74" s="4" t="s">
        <v>27</v>
      </c>
    </row>
    <row r="75" spans="1:3" x14ac:dyDescent="0.35">
      <c r="A75" s="4" t="s">
        <v>73</v>
      </c>
      <c r="B75" s="4">
        <v>0</v>
      </c>
      <c r="C75" s="4">
        <v>0</v>
      </c>
    </row>
    <row r="76" spans="1:3" x14ac:dyDescent="0.35">
      <c r="A76" s="4" t="s">
        <v>74</v>
      </c>
      <c r="B76" s="4" t="s">
        <v>27</v>
      </c>
      <c r="C76" s="4" t="s">
        <v>27</v>
      </c>
    </row>
    <row r="77" spans="1:3" x14ac:dyDescent="0.35">
      <c r="A77" s="4" t="s">
        <v>75</v>
      </c>
      <c r="B77" s="4" t="s">
        <v>27</v>
      </c>
      <c r="C77" s="4" t="s">
        <v>27</v>
      </c>
    </row>
    <row r="78" spans="1:3" x14ac:dyDescent="0.35">
      <c r="A78" s="4" t="s">
        <v>76</v>
      </c>
      <c r="B78" s="4" t="s">
        <v>27</v>
      </c>
      <c r="C78" s="4" t="s">
        <v>27</v>
      </c>
    </row>
    <row r="79" spans="1:3" x14ac:dyDescent="0.35">
      <c r="A79" s="4" t="s">
        <v>77</v>
      </c>
      <c r="B79" s="4" t="s">
        <v>27</v>
      </c>
      <c r="C79" s="4" t="s">
        <v>27</v>
      </c>
    </row>
    <row r="80" spans="1:3" x14ac:dyDescent="0.35">
      <c r="A80" s="4" t="s">
        <v>78</v>
      </c>
      <c r="B80" s="4" t="s">
        <v>27</v>
      </c>
      <c r="C80" s="4">
        <v>15</v>
      </c>
    </row>
    <row r="81" spans="1:3" x14ac:dyDescent="0.35">
      <c r="A81" s="4" t="s">
        <v>79</v>
      </c>
      <c r="B81" s="4" t="s">
        <v>27</v>
      </c>
      <c r="C81" s="4">
        <v>13</v>
      </c>
    </row>
    <row r="82" spans="1:3" x14ac:dyDescent="0.35">
      <c r="A82" s="4" t="s">
        <v>80</v>
      </c>
      <c r="B82" s="4" t="s">
        <v>27</v>
      </c>
      <c r="C82" s="4" t="s">
        <v>27</v>
      </c>
    </row>
    <row r="83" spans="1:3" x14ac:dyDescent="0.35">
      <c r="A83" s="4" t="s">
        <v>81</v>
      </c>
      <c r="B83" s="4">
        <v>10</v>
      </c>
      <c r="C83" s="4" t="s">
        <v>27</v>
      </c>
    </row>
    <row r="84" spans="1:3" x14ac:dyDescent="0.35">
      <c r="A84" s="4" t="s">
        <v>82</v>
      </c>
      <c r="B84" s="4" t="s">
        <v>27</v>
      </c>
      <c r="C84" s="4" t="s">
        <v>27</v>
      </c>
    </row>
    <row r="85" spans="1:3" x14ac:dyDescent="0.35">
      <c r="A85" s="4" t="s">
        <v>83</v>
      </c>
      <c r="B85" s="4" t="s">
        <v>27</v>
      </c>
      <c r="C85" s="4">
        <v>0</v>
      </c>
    </row>
    <row r="86" spans="1:3" x14ac:dyDescent="0.35">
      <c r="A86" s="4" t="s">
        <v>84</v>
      </c>
      <c r="B86" s="4" t="s">
        <v>27</v>
      </c>
      <c r="C86" s="4" t="s">
        <v>27</v>
      </c>
    </row>
    <row r="87" spans="1:3" x14ac:dyDescent="0.35">
      <c r="A87" s="4" t="s">
        <v>85</v>
      </c>
      <c r="B87" s="4" t="s">
        <v>27</v>
      </c>
      <c r="C87" s="4" t="s">
        <v>27</v>
      </c>
    </row>
    <row r="88" spans="1:3" x14ac:dyDescent="0.35">
      <c r="A88" s="4" t="s">
        <v>86</v>
      </c>
      <c r="B88" s="4" t="s">
        <v>27</v>
      </c>
      <c r="C88" s="4" t="s">
        <v>27</v>
      </c>
    </row>
    <row r="89" spans="1:3" x14ac:dyDescent="0.35">
      <c r="A89" s="4" t="s">
        <v>87</v>
      </c>
      <c r="B89" s="4" t="s">
        <v>27</v>
      </c>
      <c r="C89" s="4" t="s">
        <v>27</v>
      </c>
    </row>
    <row r="90" spans="1:3" x14ac:dyDescent="0.35">
      <c r="A90" s="4" t="s">
        <v>88</v>
      </c>
      <c r="B90" s="4" t="s">
        <v>27</v>
      </c>
      <c r="C90" s="4" t="s">
        <v>27</v>
      </c>
    </row>
    <row r="91" spans="1:3" x14ac:dyDescent="0.35">
      <c r="A91" s="4" t="s">
        <v>89</v>
      </c>
      <c r="B91" s="4" t="s">
        <v>27</v>
      </c>
      <c r="C91" s="4" t="s">
        <v>27</v>
      </c>
    </row>
    <row r="92" spans="1:3" x14ac:dyDescent="0.35">
      <c r="A92" s="4" t="s">
        <v>90</v>
      </c>
      <c r="B92" s="4" t="s">
        <v>27</v>
      </c>
      <c r="C92" s="4" t="s">
        <v>27</v>
      </c>
    </row>
    <row r="93" spans="1:3" x14ac:dyDescent="0.35">
      <c r="A93" s="4" t="s">
        <v>91</v>
      </c>
      <c r="B93" s="4">
        <v>0</v>
      </c>
      <c r="C93" s="4" t="s">
        <v>27</v>
      </c>
    </row>
    <row r="94" spans="1:3" x14ac:dyDescent="0.35">
      <c r="A94" s="4" t="s">
        <v>92</v>
      </c>
      <c r="B94" s="4">
        <v>0</v>
      </c>
      <c r="C94" s="4" t="s">
        <v>27</v>
      </c>
    </row>
    <row r="95" spans="1:3" x14ac:dyDescent="0.35">
      <c r="A95" s="4" t="s">
        <v>93</v>
      </c>
      <c r="B95" s="4" t="s">
        <v>27</v>
      </c>
      <c r="C95" s="4" t="s">
        <v>27</v>
      </c>
    </row>
    <row r="96" spans="1:3" x14ac:dyDescent="0.35">
      <c r="A96" s="4" t="s">
        <v>94</v>
      </c>
      <c r="B96" s="4" t="s">
        <v>27</v>
      </c>
      <c r="C96" s="4">
        <v>0</v>
      </c>
    </row>
    <row r="97" spans="1:3" x14ac:dyDescent="0.35">
      <c r="A97" s="4" t="s">
        <v>95</v>
      </c>
      <c r="B97" s="4">
        <v>0</v>
      </c>
      <c r="C97" s="4" t="s">
        <v>27</v>
      </c>
    </row>
    <row r="98" spans="1:3" x14ac:dyDescent="0.35">
      <c r="A98" s="4" t="s">
        <v>96</v>
      </c>
      <c r="B98" s="4" t="s">
        <v>27</v>
      </c>
      <c r="C98" s="4" t="s">
        <v>27</v>
      </c>
    </row>
    <row r="99" spans="1:3" x14ac:dyDescent="0.35">
      <c r="A99" s="4" t="s">
        <v>97</v>
      </c>
      <c r="B99" s="4" t="s">
        <v>27</v>
      </c>
      <c r="C99" s="4">
        <v>0</v>
      </c>
    </row>
    <row r="100" spans="1:3" x14ac:dyDescent="0.35">
      <c r="A100" s="4" t="s">
        <v>98</v>
      </c>
      <c r="B100" s="4">
        <v>0</v>
      </c>
      <c r="C100" s="4">
        <v>0</v>
      </c>
    </row>
    <row r="101" spans="1:3" x14ac:dyDescent="0.35">
      <c r="A101" s="4" t="s">
        <v>99</v>
      </c>
      <c r="B101" s="4">
        <v>0</v>
      </c>
      <c r="C101" s="4">
        <v>0</v>
      </c>
    </row>
    <row r="102" spans="1:3" x14ac:dyDescent="0.35">
      <c r="A102" s="4" t="s">
        <v>100</v>
      </c>
      <c r="B102" s="4" t="s">
        <v>27</v>
      </c>
      <c r="C102" s="4" t="s">
        <v>27</v>
      </c>
    </row>
    <row r="103" spans="1:3" x14ac:dyDescent="0.35">
      <c r="A103" s="4" t="s">
        <v>101</v>
      </c>
      <c r="B103" s="4" t="s">
        <v>27</v>
      </c>
      <c r="C103" s="4" t="s">
        <v>27</v>
      </c>
    </row>
    <row r="104" spans="1:3" x14ac:dyDescent="0.35">
      <c r="A104" s="4" t="s">
        <v>102</v>
      </c>
      <c r="B104" s="4" t="s">
        <v>27</v>
      </c>
      <c r="C104" s="4" t="s">
        <v>27</v>
      </c>
    </row>
    <row r="105" spans="1:3" x14ac:dyDescent="0.35">
      <c r="A105" s="4" t="s">
        <v>103</v>
      </c>
      <c r="B105" s="4" t="s">
        <v>27</v>
      </c>
      <c r="C105" s="4" t="s">
        <v>27</v>
      </c>
    </row>
    <row r="106" spans="1:3" x14ac:dyDescent="0.35">
      <c r="A106" s="4" t="s">
        <v>104</v>
      </c>
      <c r="B106" s="4" t="s">
        <v>27</v>
      </c>
      <c r="C106" s="4" t="s">
        <v>27</v>
      </c>
    </row>
    <row r="107" spans="1:3" x14ac:dyDescent="0.35">
      <c r="A107" s="4" t="s">
        <v>105</v>
      </c>
      <c r="B107" s="4" t="s">
        <v>27</v>
      </c>
      <c r="C107" s="4" t="s">
        <v>27</v>
      </c>
    </row>
    <row r="108" spans="1:3" x14ac:dyDescent="0.35">
      <c r="A108" s="4" t="s">
        <v>106</v>
      </c>
      <c r="B108" s="4" t="s">
        <v>27</v>
      </c>
      <c r="C108" s="4" t="s">
        <v>27</v>
      </c>
    </row>
    <row r="109" spans="1:3" x14ac:dyDescent="0.35">
      <c r="A109" s="4" t="s">
        <v>107</v>
      </c>
      <c r="B109" s="4" t="s">
        <v>27</v>
      </c>
      <c r="C109" s="4" t="s">
        <v>27</v>
      </c>
    </row>
    <row r="110" spans="1:3" x14ac:dyDescent="0.35">
      <c r="A110" s="4" t="s">
        <v>108</v>
      </c>
      <c r="B110" s="4" t="s">
        <v>27</v>
      </c>
      <c r="C110" s="4" t="s">
        <v>27</v>
      </c>
    </row>
    <row r="111" spans="1:3" x14ac:dyDescent="0.35">
      <c r="A111" s="4" t="s">
        <v>109</v>
      </c>
      <c r="B111" s="4" t="s">
        <v>27</v>
      </c>
      <c r="C111" s="4" t="s">
        <v>27</v>
      </c>
    </row>
    <row r="112" spans="1:3" x14ac:dyDescent="0.35">
      <c r="A112" s="4" t="s">
        <v>110</v>
      </c>
      <c r="B112" s="4" t="s">
        <v>27</v>
      </c>
      <c r="C112" s="4" t="s">
        <v>27</v>
      </c>
    </row>
    <row r="113" spans="1:3" x14ac:dyDescent="0.35">
      <c r="A113" s="4" t="s">
        <v>111</v>
      </c>
      <c r="B113" s="4">
        <v>10</v>
      </c>
      <c r="C113" s="4" t="s">
        <v>27</v>
      </c>
    </row>
    <row r="114" spans="1:3" x14ac:dyDescent="0.35">
      <c r="A114" s="4" t="s">
        <v>112</v>
      </c>
      <c r="B114" s="4" t="s">
        <v>27</v>
      </c>
      <c r="C114" s="4" t="s">
        <v>27</v>
      </c>
    </row>
    <row r="115" spans="1:3" x14ac:dyDescent="0.35">
      <c r="A115" s="4" t="s">
        <v>113</v>
      </c>
      <c r="B115" s="4" t="s">
        <v>27</v>
      </c>
      <c r="C115" s="4" t="s">
        <v>27</v>
      </c>
    </row>
    <row r="116" spans="1:3" x14ac:dyDescent="0.35">
      <c r="A116" s="4" t="s">
        <v>114</v>
      </c>
      <c r="B116" s="4" t="s">
        <v>27</v>
      </c>
      <c r="C116" s="4" t="s">
        <v>27</v>
      </c>
    </row>
    <row r="117" spans="1:3" x14ac:dyDescent="0.35">
      <c r="A117" s="4" t="s">
        <v>115</v>
      </c>
      <c r="B117" s="4" t="s">
        <v>27</v>
      </c>
      <c r="C117" s="4" t="s">
        <v>27</v>
      </c>
    </row>
    <row r="118" spans="1:3" x14ac:dyDescent="0.35">
      <c r="A118" s="4" t="s">
        <v>116</v>
      </c>
      <c r="B118" s="4" t="s">
        <v>27</v>
      </c>
      <c r="C118" s="4" t="s">
        <v>27</v>
      </c>
    </row>
    <row r="119" spans="1:3" x14ac:dyDescent="0.35">
      <c r="A119" s="4" t="s">
        <v>117</v>
      </c>
      <c r="B119" s="4" t="s">
        <v>27</v>
      </c>
      <c r="C119" s="4" t="s">
        <v>27</v>
      </c>
    </row>
    <row r="120" spans="1:3" x14ac:dyDescent="0.35">
      <c r="A120" s="4" t="s">
        <v>118</v>
      </c>
      <c r="B120" s="4">
        <v>16</v>
      </c>
      <c r="C120" s="4" t="s">
        <v>27</v>
      </c>
    </row>
    <row r="121" spans="1:3" x14ac:dyDescent="0.35">
      <c r="A121" s="4" t="s">
        <v>119</v>
      </c>
      <c r="B121" s="4" t="s">
        <v>27</v>
      </c>
      <c r="C121" s="4" t="s">
        <v>27</v>
      </c>
    </row>
    <row r="122" spans="1:3" x14ac:dyDescent="0.35">
      <c r="A122" s="4" t="s">
        <v>120</v>
      </c>
      <c r="B122" s="4" t="s">
        <v>27</v>
      </c>
      <c r="C122" s="4" t="s">
        <v>27</v>
      </c>
    </row>
    <row r="123" spans="1:3" x14ac:dyDescent="0.35">
      <c r="A123" s="4" t="s">
        <v>121</v>
      </c>
      <c r="B123" s="4" t="s">
        <v>27</v>
      </c>
      <c r="C123" s="4" t="s">
        <v>27</v>
      </c>
    </row>
    <row r="124" spans="1:3" x14ac:dyDescent="0.35">
      <c r="A124" s="4" t="s">
        <v>122</v>
      </c>
      <c r="B124" s="4" t="s">
        <v>27</v>
      </c>
      <c r="C124" s="4" t="s">
        <v>27</v>
      </c>
    </row>
    <row r="125" spans="1:3" x14ac:dyDescent="0.35">
      <c r="A125" s="4" t="s">
        <v>123</v>
      </c>
      <c r="B125" s="4" t="s">
        <v>27</v>
      </c>
      <c r="C125" s="4">
        <v>0</v>
      </c>
    </row>
    <row r="126" spans="1:3" x14ac:dyDescent="0.35">
      <c r="A126" s="4" t="s">
        <v>124</v>
      </c>
      <c r="B126" s="4">
        <v>0</v>
      </c>
      <c r="C126" s="4" t="s">
        <v>27</v>
      </c>
    </row>
    <row r="127" spans="1:3" x14ac:dyDescent="0.35">
      <c r="A127" s="4" t="s">
        <v>125</v>
      </c>
      <c r="B127" s="4" t="s">
        <v>27</v>
      </c>
      <c r="C127" s="4" t="s">
        <v>27</v>
      </c>
    </row>
    <row r="128" spans="1:3" x14ac:dyDescent="0.35">
      <c r="A128" s="4" t="s">
        <v>126</v>
      </c>
      <c r="B128" s="4" t="s">
        <v>27</v>
      </c>
      <c r="C128" s="4" t="s">
        <v>27</v>
      </c>
    </row>
    <row r="129" spans="1:3" x14ac:dyDescent="0.35">
      <c r="A129" s="4" t="s">
        <v>127</v>
      </c>
      <c r="B129" s="4" t="s">
        <v>27</v>
      </c>
      <c r="C129" s="4" t="s">
        <v>27</v>
      </c>
    </row>
    <row r="130" spans="1:3" x14ac:dyDescent="0.35">
      <c r="A130" s="4" t="s">
        <v>128</v>
      </c>
      <c r="B130" s="4">
        <v>0</v>
      </c>
      <c r="C130" s="4" t="s">
        <v>27</v>
      </c>
    </row>
    <row r="131" spans="1:3" x14ac:dyDescent="0.35">
      <c r="A131" s="4" t="s">
        <v>129</v>
      </c>
      <c r="B131" s="4" t="s">
        <v>27</v>
      </c>
      <c r="C131" s="4" t="s">
        <v>27</v>
      </c>
    </row>
    <row r="132" spans="1:3" x14ac:dyDescent="0.35">
      <c r="A132" s="4" t="s">
        <v>130</v>
      </c>
      <c r="B132" s="4">
        <v>11</v>
      </c>
      <c r="C132" s="4">
        <v>10</v>
      </c>
    </row>
    <row r="133" spans="1:3" x14ac:dyDescent="0.35">
      <c r="A133" s="4" t="s">
        <v>131</v>
      </c>
      <c r="B133" s="4" t="s">
        <v>27</v>
      </c>
      <c r="C133" s="4" t="s">
        <v>27</v>
      </c>
    </row>
    <row r="134" spans="1:3" x14ac:dyDescent="0.35">
      <c r="A134" s="4" t="s">
        <v>132</v>
      </c>
      <c r="B134" s="4">
        <v>13</v>
      </c>
      <c r="C134" s="4">
        <v>17</v>
      </c>
    </row>
    <row r="135" spans="1:3" x14ac:dyDescent="0.35">
      <c r="A135" s="4" t="s">
        <v>133</v>
      </c>
      <c r="B135" s="4" t="s">
        <v>27</v>
      </c>
      <c r="C135" s="4" t="s">
        <v>27</v>
      </c>
    </row>
    <row r="136" spans="1:3" x14ac:dyDescent="0.35">
      <c r="A136" s="4" t="s">
        <v>134</v>
      </c>
      <c r="B136" s="4" t="s">
        <v>27</v>
      </c>
      <c r="C136" s="4" t="s">
        <v>27</v>
      </c>
    </row>
    <row r="137" spans="1:3" x14ac:dyDescent="0.35">
      <c r="A137" s="4" t="s">
        <v>135</v>
      </c>
      <c r="B137" s="4">
        <v>10</v>
      </c>
      <c r="C137" s="4">
        <v>11</v>
      </c>
    </row>
    <row r="138" spans="1:3" x14ac:dyDescent="0.35">
      <c r="A138" s="4" t="s">
        <v>136</v>
      </c>
      <c r="B138" s="4" t="s">
        <v>27</v>
      </c>
      <c r="C138" s="4" t="s">
        <v>27</v>
      </c>
    </row>
    <row r="139" spans="1:3" x14ac:dyDescent="0.35">
      <c r="A139" s="4" t="s">
        <v>137</v>
      </c>
      <c r="B139" s="4" t="s">
        <v>27</v>
      </c>
      <c r="C139" s="4" t="s">
        <v>27</v>
      </c>
    </row>
    <row r="140" spans="1:3" x14ac:dyDescent="0.35">
      <c r="A140" s="4" t="s">
        <v>138</v>
      </c>
      <c r="B140" s="4" t="s">
        <v>27</v>
      </c>
      <c r="C140" s="4" t="s">
        <v>27</v>
      </c>
    </row>
    <row r="141" spans="1:3" x14ac:dyDescent="0.35">
      <c r="A141" s="4" t="s">
        <v>139</v>
      </c>
      <c r="B141" s="4" t="s">
        <v>27</v>
      </c>
      <c r="C141" s="4" t="s">
        <v>27</v>
      </c>
    </row>
    <row r="142" spans="1:3" x14ac:dyDescent="0.35">
      <c r="A142" s="4" t="s">
        <v>140</v>
      </c>
      <c r="B142" s="4">
        <v>12</v>
      </c>
      <c r="C142" s="4">
        <v>12</v>
      </c>
    </row>
    <row r="143" spans="1:3" x14ac:dyDescent="0.35">
      <c r="A143" s="4" t="s">
        <v>141</v>
      </c>
      <c r="B143" s="4" t="s">
        <v>27</v>
      </c>
      <c r="C143" s="4" t="s">
        <v>27</v>
      </c>
    </row>
    <row r="144" spans="1:3" x14ac:dyDescent="0.35">
      <c r="A144" s="4" t="s">
        <v>142</v>
      </c>
      <c r="B144" s="4" t="s">
        <v>27</v>
      </c>
      <c r="C144" s="4">
        <v>13</v>
      </c>
    </row>
    <row r="145" spans="1:3" x14ac:dyDescent="0.35">
      <c r="A145" s="4" t="s">
        <v>143</v>
      </c>
      <c r="B145" s="4">
        <v>11</v>
      </c>
      <c r="C145" s="4" t="s">
        <v>27</v>
      </c>
    </row>
    <row r="146" spans="1:3" x14ac:dyDescent="0.35">
      <c r="A146" s="4" t="s">
        <v>144</v>
      </c>
      <c r="B146" s="4">
        <v>13</v>
      </c>
      <c r="C146" s="4">
        <v>12</v>
      </c>
    </row>
    <row r="147" spans="1:3" x14ac:dyDescent="0.35">
      <c r="A147" s="4" t="s">
        <v>145</v>
      </c>
      <c r="B147" s="4" t="s">
        <v>27</v>
      </c>
      <c r="C147" s="4" t="s">
        <v>27</v>
      </c>
    </row>
    <row r="148" spans="1:3" x14ac:dyDescent="0.35">
      <c r="A148" s="4" t="s">
        <v>146</v>
      </c>
      <c r="B148" s="4">
        <v>19</v>
      </c>
      <c r="C148" s="4" t="s">
        <v>27</v>
      </c>
    </row>
    <row r="149" spans="1:3" x14ac:dyDescent="0.35">
      <c r="A149" s="4" t="s">
        <v>147</v>
      </c>
      <c r="B149" s="4">
        <v>15</v>
      </c>
      <c r="C149" s="4" t="s">
        <v>27</v>
      </c>
    </row>
    <row r="150" spans="1:3" x14ac:dyDescent="0.35">
      <c r="A150" s="4" t="s">
        <v>148</v>
      </c>
      <c r="B150" s="4" t="s">
        <v>27</v>
      </c>
      <c r="C150" s="4" t="s">
        <v>27</v>
      </c>
    </row>
    <row r="151" spans="1:3" x14ac:dyDescent="0.35">
      <c r="A151" s="4" t="s">
        <v>149</v>
      </c>
      <c r="B151" s="4">
        <v>0</v>
      </c>
      <c r="C151" s="4">
        <v>0</v>
      </c>
    </row>
    <row r="152" spans="1:3" x14ac:dyDescent="0.35">
      <c r="A152" s="4" t="s">
        <v>150</v>
      </c>
      <c r="B152" s="4">
        <v>0</v>
      </c>
      <c r="C152" s="4" t="s">
        <v>27</v>
      </c>
    </row>
    <row r="153" spans="1:3" x14ac:dyDescent="0.35">
      <c r="A153" s="4" t="s">
        <v>151</v>
      </c>
      <c r="B153" s="4" t="s">
        <v>27</v>
      </c>
      <c r="C153" s="4" t="s">
        <v>27</v>
      </c>
    </row>
    <row r="154" spans="1:3" x14ac:dyDescent="0.35">
      <c r="A154" s="4" t="s">
        <v>152</v>
      </c>
      <c r="B154" s="4" t="s">
        <v>27</v>
      </c>
      <c r="C154" s="4" t="s">
        <v>27</v>
      </c>
    </row>
    <row r="155" spans="1:3" x14ac:dyDescent="0.35">
      <c r="A155" s="4" t="s">
        <v>153</v>
      </c>
      <c r="B155" s="4">
        <v>10</v>
      </c>
      <c r="C155" s="4" t="s">
        <v>27</v>
      </c>
    </row>
    <row r="156" spans="1:3" x14ac:dyDescent="0.35">
      <c r="A156" s="4" t="s">
        <v>154</v>
      </c>
      <c r="B156" s="4">
        <v>10</v>
      </c>
      <c r="C156" s="4">
        <v>15</v>
      </c>
    </row>
    <row r="157" spans="1:3" x14ac:dyDescent="0.35">
      <c r="A157" s="4" t="s">
        <v>155</v>
      </c>
      <c r="B157" s="4" t="s">
        <v>27</v>
      </c>
      <c r="C157" s="4" t="s">
        <v>27</v>
      </c>
    </row>
    <row r="158" spans="1:3" x14ac:dyDescent="0.35">
      <c r="A158" s="4" t="s">
        <v>156</v>
      </c>
      <c r="B158" s="4">
        <v>0</v>
      </c>
      <c r="C158" s="4">
        <v>0</v>
      </c>
    </row>
    <row r="159" spans="1:3" x14ac:dyDescent="0.35">
      <c r="A159" s="4" t="s">
        <v>157</v>
      </c>
      <c r="B159" s="4">
        <v>0</v>
      </c>
      <c r="C159" s="4" t="s">
        <v>27</v>
      </c>
    </row>
    <row r="160" spans="1:3" x14ac:dyDescent="0.35">
      <c r="A160" s="4" t="s">
        <v>158</v>
      </c>
      <c r="B160" s="4">
        <v>0</v>
      </c>
      <c r="C160" s="4">
        <v>0</v>
      </c>
    </row>
    <row r="161" spans="1:3" x14ac:dyDescent="0.35">
      <c r="A161" s="4" t="s">
        <v>159</v>
      </c>
      <c r="B161" s="4">
        <v>0</v>
      </c>
      <c r="C161" s="4">
        <v>0</v>
      </c>
    </row>
    <row r="162" spans="1:3" x14ac:dyDescent="0.35">
      <c r="A162" s="4" t="s">
        <v>160</v>
      </c>
      <c r="B162" s="4" t="s">
        <v>27</v>
      </c>
      <c r="C162" s="4" t="s">
        <v>27</v>
      </c>
    </row>
    <row r="163" spans="1:3" x14ac:dyDescent="0.35">
      <c r="A163" s="4" t="s">
        <v>161</v>
      </c>
      <c r="B163" s="4">
        <v>13</v>
      </c>
      <c r="C163" s="4">
        <v>17</v>
      </c>
    </row>
    <row r="164" spans="1:3" x14ac:dyDescent="0.35">
      <c r="A164" s="4" t="s">
        <v>162</v>
      </c>
      <c r="B164" s="4">
        <v>13</v>
      </c>
      <c r="C164" s="4" t="s">
        <v>27</v>
      </c>
    </row>
    <row r="165" spans="1:3" x14ac:dyDescent="0.35">
      <c r="A165" s="4" t="s">
        <v>163</v>
      </c>
      <c r="B165" s="4">
        <v>12</v>
      </c>
      <c r="C165" s="4">
        <v>13</v>
      </c>
    </row>
    <row r="166" spans="1:3" x14ac:dyDescent="0.35">
      <c r="A166" s="4" t="s">
        <v>164</v>
      </c>
      <c r="B166" s="4" t="s">
        <v>27</v>
      </c>
      <c r="C166" s="4" t="s">
        <v>27</v>
      </c>
    </row>
    <row r="167" spans="1:3" x14ac:dyDescent="0.35">
      <c r="A167" s="4" t="s">
        <v>165</v>
      </c>
      <c r="B167" s="4" t="s">
        <v>27</v>
      </c>
      <c r="C167" s="4" t="s">
        <v>27</v>
      </c>
    </row>
    <row r="168" spans="1:3" x14ac:dyDescent="0.35">
      <c r="A168" s="4" t="s">
        <v>166</v>
      </c>
      <c r="B168" s="4" t="s">
        <v>27</v>
      </c>
      <c r="C168" s="4" t="s">
        <v>27</v>
      </c>
    </row>
    <row r="169" spans="1:3" x14ac:dyDescent="0.35">
      <c r="A169" s="4" t="s">
        <v>167</v>
      </c>
      <c r="B169" s="4" t="s">
        <v>27</v>
      </c>
      <c r="C169" s="4">
        <v>10</v>
      </c>
    </row>
    <row r="170" spans="1:3" x14ac:dyDescent="0.35">
      <c r="A170" s="4" t="s">
        <v>168</v>
      </c>
      <c r="B170" s="4" t="s">
        <v>27</v>
      </c>
      <c r="C170" s="4" t="s">
        <v>27</v>
      </c>
    </row>
    <row r="171" spans="1:3" x14ac:dyDescent="0.35">
      <c r="A171" s="4" t="s">
        <v>169</v>
      </c>
      <c r="B171" s="4">
        <v>0</v>
      </c>
      <c r="C171" s="4" t="s">
        <v>27</v>
      </c>
    </row>
    <row r="172" spans="1:3" x14ac:dyDescent="0.35">
      <c r="A172" s="4" t="s">
        <v>170</v>
      </c>
      <c r="B172" s="4" t="s">
        <v>27</v>
      </c>
      <c r="C172" s="4" t="s">
        <v>27</v>
      </c>
    </row>
    <row r="173" spans="1:3" x14ac:dyDescent="0.35">
      <c r="A173" s="4" t="s">
        <v>171</v>
      </c>
      <c r="B173" s="4" t="s">
        <v>27</v>
      </c>
      <c r="C173" s="4" t="s">
        <v>27</v>
      </c>
    </row>
    <row r="174" spans="1:3" x14ac:dyDescent="0.35">
      <c r="A174" s="4" t="s">
        <v>172</v>
      </c>
      <c r="B174" s="4" t="s">
        <v>27</v>
      </c>
      <c r="C174" s="4" t="s">
        <v>27</v>
      </c>
    </row>
    <row r="175" spans="1:3" x14ac:dyDescent="0.35">
      <c r="A175" s="4" t="s">
        <v>173</v>
      </c>
      <c r="B175" s="4">
        <v>0</v>
      </c>
      <c r="C175" s="4">
        <v>0</v>
      </c>
    </row>
    <row r="176" spans="1:3" x14ac:dyDescent="0.35">
      <c r="A176" s="4" t="s">
        <v>174</v>
      </c>
      <c r="B176" s="4" t="s">
        <v>27</v>
      </c>
      <c r="C176" s="4" t="s">
        <v>27</v>
      </c>
    </row>
    <row r="177" spans="1:3" x14ac:dyDescent="0.35">
      <c r="A177" s="4" t="s">
        <v>175</v>
      </c>
      <c r="B177" s="4" t="s">
        <v>27</v>
      </c>
      <c r="C177" s="4" t="s">
        <v>27</v>
      </c>
    </row>
    <row r="178" spans="1:3" x14ac:dyDescent="0.35">
      <c r="A178" s="4" t="s">
        <v>176</v>
      </c>
      <c r="B178" s="4" t="s">
        <v>27</v>
      </c>
      <c r="C178" s="4">
        <v>18</v>
      </c>
    </row>
    <row r="179" spans="1:3" x14ac:dyDescent="0.35">
      <c r="A179" s="4" t="s">
        <v>177</v>
      </c>
      <c r="B179" s="4" t="s">
        <v>27</v>
      </c>
      <c r="C179" s="4" t="s">
        <v>27</v>
      </c>
    </row>
    <row r="180" spans="1:3" x14ac:dyDescent="0.35">
      <c r="A180" s="4" t="s">
        <v>178</v>
      </c>
      <c r="B180" s="4" t="s">
        <v>27</v>
      </c>
      <c r="C180" s="4">
        <v>0</v>
      </c>
    </row>
    <row r="181" spans="1:3" x14ac:dyDescent="0.35">
      <c r="A181" s="4" t="s">
        <v>179</v>
      </c>
      <c r="B181" s="4" t="s">
        <v>27</v>
      </c>
      <c r="C181" s="4">
        <v>0</v>
      </c>
    </row>
    <row r="182" spans="1:3" x14ac:dyDescent="0.35">
      <c r="A182" s="4" t="s">
        <v>180</v>
      </c>
      <c r="B182" s="4" t="s">
        <v>27</v>
      </c>
      <c r="C182" s="4">
        <v>0</v>
      </c>
    </row>
    <row r="183" spans="1:3" x14ac:dyDescent="0.35">
      <c r="A183" s="4" t="s">
        <v>181</v>
      </c>
      <c r="B183" s="4">
        <v>0</v>
      </c>
      <c r="C183" s="4" t="s">
        <v>27</v>
      </c>
    </row>
    <row r="184" spans="1:3" x14ac:dyDescent="0.35">
      <c r="A184" s="4" t="s">
        <v>182</v>
      </c>
      <c r="B184" s="4" t="s">
        <v>27</v>
      </c>
      <c r="C184" s="4">
        <v>0</v>
      </c>
    </row>
    <row r="185" spans="1:3" x14ac:dyDescent="0.35">
      <c r="A185" s="4" t="s">
        <v>183</v>
      </c>
      <c r="B185" s="4" t="s">
        <v>27</v>
      </c>
      <c r="C185" s="4">
        <v>0</v>
      </c>
    </row>
    <row r="186" spans="1:3" x14ac:dyDescent="0.35">
      <c r="A186" s="4" t="s">
        <v>184</v>
      </c>
      <c r="B186" s="4" t="s">
        <v>27</v>
      </c>
      <c r="C186" s="4" t="s">
        <v>27</v>
      </c>
    </row>
    <row r="187" spans="1:3" x14ac:dyDescent="0.35">
      <c r="A187" s="4" t="s">
        <v>185</v>
      </c>
      <c r="B187" s="4" t="s">
        <v>27</v>
      </c>
      <c r="C187" s="4" t="s">
        <v>27</v>
      </c>
    </row>
    <row r="188" spans="1:3" x14ac:dyDescent="0.35">
      <c r="A188" s="4" t="s">
        <v>186</v>
      </c>
      <c r="B188" s="4" t="s">
        <v>27</v>
      </c>
      <c r="C188" s="4" t="s">
        <v>27</v>
      </c>
    </row>
    <row r="189" spans="1:3" x14ac:dyDescent="0.35">
      <c r="A189" s="4" t="s">
        <v>187</v>
      </c>
      <c r="B189" s="4">
        <v>11</v>
      </c>
      <c r="C189" s="4">
        <v>11</v>
      </c>
    </row>
    <row r="190" spans="1:3" x14ac:dyDescent="0.35">
      <c r="A190" s="4" t="s">
        <v>188</v>
      </c>
      <c r="B190" s="4" t="s">
        <v>27</v>
      </c>
      <c r="C190" s="4" t="s">
        <v>27</v>
      </c>
    </row>
    <row r="191" spans="1:3" x14ac:dyDescent="0.35">
      <c r="A191" s="4" t="s">
        <v>189</v>
      </c>
      <c r="B191" s="4" t="s">
        <v>27</v>
      </c>
      <c r="C191" s="4" t="s">
        <v>27</v>
      </c>
    </row>
    <row r="192" spans="1:3" x14ac:dyDescent="0.35">
      <c r="A192" s="4" t="s">
        <v>190</v>
      </c>
      <c r="B192" s="4" t="s">
        <v>27</v>
      </c>
      <c r="C192" s="4" t="s">
        <v>27</v>
      </c>
    </row>
    <row r="193" spans="1:3" x14ac:dyDescent="0.35">
      <c r="A193" s="4" t="s">
        <v>191</v>
      </c>
      <c r="B193" s="4">
        <v>0</v>
      </c>
      <c r="C193" s="4">
        <v>0</v>
      </c>
    </row>
    <row r="194" spans="1:3" x14ac:dyDescent="0.35">
      <c r="A194" s="4" t="s">
        <v>192</v>
      </c>
      <c r="B194" s="4" t="s">
        <v>27</v>
      </c>
      <c r="C194" s="4">
        <v>0</v>
      </c>
    </row>
    <row r="195" spans="1:3" x14ac:dyDescent="0.35">
      <c r="A195" s="4" t="s">
        <v>193</v>
      </c>
      <c r="B195" s="4" t="s">
        <v>27</v>
      </c>
      <c r="C195" s="4">
        <v>0</v>
      </c>
    </row>
    <row r="196" spans="1:3" x14ac:dyDescent="0.35">
      <c r="A196" s="4" t="s">
        <v>194</v>
      </c>
      <c r="B196" s="4">
        <v>0</v>
      </c>
      <c r="C196" s="4" t="s">
        <v>27</v>
      </c>
    </row>
    <row r="197" spans="1:3" x14ac:dyDescent="0.35">
      <c r="A197" s="4" t="s">
        <v>195</v>
      </c>
      <c r="B197" s="4" t="s">
        <v>27</v>
      </c>
      <c r="C197" s="4">
        <v>11</v>
      </c>
    </row>
    <row r="198" spans="1:3" x14ac:dyDescent="0.35">
      <c r="A198" s="4" t="s">
        <v>196</v>
      </c>
      <c r="B198" s="4">
        <v>0</v>
      </c>
      <c r="C198" s="4">
        <v>0</v>
      </c>
    </row>
    <row r="199" spans="1:3" x14ac:dyDescent="0.35">
      <c r="A199" s="4" t="s">
        <v>197</v>
      </c>
      <c r="B199" s="4" t="s">
        <v>27</v>
      </c>
      <c r="C199" s="4">
        <v>0</v>
      </c>
    </row>
    <row r="200" spans="1:3" x14ac:dyDescent="0.35">
      <c r="A200" s="4" t="s">
        <v>198</v>
      </c>
      <c r="B200" s="4" t="s">
        <v>27</v>
      </c>
      <c r="C200" s="4" t="s">
        <v>27</v>
      </c>
    </row>
    <row r="201" spans="1:3" x14ac:dyDescent="0.35">
      <c r="A201" s="4" t="s">
        <v>199</v>
      </c>
      <c r="B201" s="4">
        <v>14</v>
      </c>
      <c r="C201" s="4" t="s">
        <v>27</v>
      </c>
    </row>
    <row r="202" spans="1:3" x14ac:dyDescent="0.35">
      <c r="A202" s="4" t="s">
        <v>200</v>
      </c>
      <c r="B202" s="4" t="s">
        <v>27</v>
      </c>
      <c r="C202" s="4" t="s">
        <v>27</v>
      </c>
    </row>
    <row r="203" spans="1:3" x14ac:dyDescent="0.35">
      <c r="A203" s="4" t="s">
        <v>201</v>
      </c>
      <c r="B203" s="4" t="s">
        <v>27</v>
      </c>
      <c r="C203" s="4" t="s">
        <v>27</v>
      </c>
    </row>
    <row r="204" spans="1:3" x14ac:dyDescent="0.35">
      <c r="A204" s="4" t="s">
        <v>202</v>
      </c>
      <c r="B204" s="4" t="s">
        <v>27</v>
      </c>
      <c r="C204" s="4" t="s">
        <v>27</v>
      </c>
    </row>
    <row r="205" spans="1:3" x14ac:dyDescent="0.35">
      <c r="A205" s="4" t="s">
        <v>203</v>
      </c>
      <c r="B205" s="4" t="s">
        <v>27</v>
      </c>
      <c r="C205" s="4" t="s">
        <v>27</v>
      </c>
    </row>
    <row r="206" spans="1:3" x14ac:dyDescent="0.35">
      <c r="A206" s="4" t="s">
        <v>204</v>
      </c>
      <c r="B206" s="4" t="s">
        <v>27</v>
      </c>
      <c r="C206" s="4" t="s">
        <v>27</v>
      </c>
    </row>
    <row r="207" spans="1:3" x14ac:dyDescent="0.35">
      <c r="A207" s="4" t="s">
        <v>205</v>
      </c>
      <c r="B207" s="4" t="s">
        <v>27</v>
      </c>
      <c r="C207" s="4" t="s">
        <v>27</v>
      </c>
    </row>
    <row r="208" spans="1:3" x14ac:dyDescent="0.35">
      <c r="A208" s="4" t="s">
        <v>206</v>
      </c>
      <c r="B208" s="4" t="s">
        <v>27</v>
      </c>
      <c r="C208" s="4" t="s">
        <v>27</v>
      </c>
    </row>
    <row r="209" spans="1:3" x14ac:dyDescent="0.35">
      <c r="A209" s="4" t="s">
        <v>207</v>
      </c>
      <c r="B209" s="4" t="s">
        <v>27</v>
      </c>
      <c r="C209" s="4" t="s">
        <v>27</v>
      </c>
    </row>
    <row r="210" spans="1:3" x14ac:dyDescent="0.35">
      <c r="A210" s="4" t="s">
        <v>208</v>
      </c>
      <c r="B210" s="4" t="s">
        <v>27</v>
      </c>
      <c r="C210" s="4" t="s">
        <v>27</v>
      </c>
    </row>
    <row r="211" spans="1:3" x14ac:dyDescent="0.35">
      <c r="A211" s="4" t="s">
        <v>209</v>
      </c>
      <c r="B211" s="4" t="s">
        <v>27</v>
      </c>
      <c r="C211" s="4" t="s">
        <v>27</v>
      </c>
    </row>
    <row r="212" spans="1:3" x14ac:dyDescent="0.35">
      <c r="A212" s="4" t="s">
        <v>210</v>
      </c>
      <c r="B212" s="4" t="s">
        <v>27</v>
      </c>
      <c r="C212" s="4" t="s">
        <v>27</v>
      </c>
    </row>
    <row r="213" spans="1:3" x14ac:dyDescent="0.35">
      <c r="A213" s="4" t="s">
        <v>211</v>
      </c>
      <c r="B213" s="4" t="s">
        <v>27</v>
      </c>
      <c r="C213" s="4" t="s">
        <v>27</v>
      </c>
    </row>
    <row r="214" spans="1:3" x14ac:dyDescent="0.35">
      <c r="A214" s="4" t="s">
        <v>212</v>
      </c>
      <c r="B214" s="4">
        <v>0</v>
      </c>
      <c r="C214" s="4" t="s">
        <v>27</v>
      </c>
    </row>
    <row r="215" spans="1:3" x14ac:dyDescent="0.35">
      <c r="A215" s="4" t="s">
        <v>213</v>
      </c>
      <c r="B215" s="4" t="s">
        <v>27</v>
      </c>
      <c r="C215" s="4" t="s">
        <v>27</v>
      </c>
    </row>
    <row r="216" spans="1:3" x14ac:dyDescent="0.35">
      <c r="A216" s="4" t="s">
        <v>214</v>
      </c>
      <c r="B216" s="4">
        <v>0</v>
      </c>
      <c r="C216" s="4" t="s">
        <v>27</v>
      </c>
    </row>
    <row r="217" spans="1:3" x14ac:dyDescent="0.35">
      <c r="A217" s="4" t="s">
        <v>215</v>
      </c>
      <c r="B217" s="4" t="s">
        <v>27</v>
      </c>
      <c r="C217" s="4" t="s">
        <v>27</v>
      </c>
    </row>
    <row r="218" spans="1:3" x14ac:dyDescent="0.35">
      <c r="A218" s="4" t="s">
        <v>216</v>
      </c>
      <c r="B218" s="4" t="s">
        <v>27</v>
      </c>
      <c r="C218" s="4" t="s">
        <v>27</v>
      </c>
    </row>
    <row r="219" spans="1:3" x14ac:dyDescent="0.35">
      <c r="A219" s="4" t="s">
        <v>217</v>
      </c>
      <c r="B219" s="4" t="s">
        <v>27</v>
      </c>
      <c r="C219" s="4" t="s">
        <v>27</v>
      </c>
    </row>
    <row r="220" spans="1:3" x14ac:dyDescent="0.35">
      <c r="A220" s="4" t="s">
        <v>218</v>
      </c>
      <c r="B220" s="4" t="s">
        <v>27</v>
      </c>
      <c r="C220" s="4" t="s">
        <v>27</v>
      </c>
    </row>
    <row r="221" spans="1:3" x14ac:dyDescent="0.35">
      <c r="A221" s="4" t="s">
        <v>219</v>
      </c>
      <c r="B221" s="4" t="s">
        <v>27</v>
      </c>
      <c r="C221" s="4" t="s">
        <v>27</v>
      </c>
    </row>
    <row r="222" spans="1:3" x14ac:dyDescent="0.35">
      <c r="A222" s="4" t="s">
        <v>220</v>
      </c>
      <c r="B222" s="4" t="s">
        <v>27</v>
      </c>
      <c r="C222" s="4" t="s">
        <v>27</v>
      </c>
    </row>
    <row r="223" spans="1:3" x14ac:dyDescent="0.35">
      <c r="A223" s="4" t="s">
        <v>221</v>
      </c>
      <c r="B223" s="4" t="s">
        <v>27</v>
      </c>
      <c r="C223" s="4">
        <v>0</v>
      </c>
    </row>
    <row r="224" spans="1:3" x14ac:dyDescent="0.35">
      <c r="A224" s="4" t="s">
        <v>222</v>
      </c>
      <c r="B224" s="4" t="s">
        <v>27</v>
      </c>
      <c r="C224" s="4" t="s">
        <v>27</v>
      </c>
    </row>
    <row r="225" spans="1:3" x14ac:dyDescent="0.35">
      <c r="A225" s="4" t="s">
        <v>223</v>
      </c>
      <c r="B225" s="4" t="s">
        <v>27</v>
      </c>
      <c r="C225" s="4" t="s">
        <v>27</v>
      </c>
    </row>
    <row r="226" spans="1:3" x14ac:dyDescent="0.35">
      <c r="A226" s="4" t="s">
        <v>224</v>
      </c>
      <c r="B226" s="4">
        <v>0</v>
      </c>
      <c r="C226" s="4">
        <v>0</v>
      </c>
    </row>
    <row r="227" spans="1:3" x14ac:dyDescent="0.35">
      <c r="A227" s="4" t="s">
        <v>225</v>
      </c>
      <c r="B227" s="4">
        <v>0</v>
      </c>
      <c r="C227" s="4">
        <v>0</v>
      </c>
    </row>
    <row r="228" spans="1:3" x14ac:dyDescent="0.35">
      <c r="A228" s="4" t="s">
        <v>226</v>
      </c>
      <c r="B228" s="4" t="s">
        <v>27</v>
      </c>
      <c r="C228" s="4" t="s">
        <v>27</v>
      </c>
    </row>
    <row r="229" spans="1:3" x14ac:dyDescent="0.35">
      <c r="A229" s="4" t="s">
        <v>227</v>
      </c>
      <c r="B229" s="4" t="s">
        <v>27</v>
      </c>
      <c r="C229" s="4" t="s">
        <v>27</v>
      </c>
    </row>
    <row r="230" spans="1:3" x14ac:dyDescent="0.35">
      <c r="A230" s="4" t="s">
        <v>228</v>
      </c>
      <c r="B230" s="4" t="s">
        <v>27</v>
      </c>
      <c r="C230" s="4" t="s">
        <v>27</v>
      </c>
    </row>
    <row r="231" spans="1:3" x14ac:dyDescent="0.35">
      <c r="A231" s="4" t="s">
        <v>229</v>
      </c>
      <c r="B231" s="4" t="s">
        <v>27</v>
      </c>
      <c r="C231" s="4" t="s">
        <v>27</v>
      </c>
    </row>
    <row r="232" spans="1:3" x14ac:dyDescent="0.35">
      <c r="A232" s="4" t="s">
        <v>230</v>
      </c>
      <c r="B232" s="4" t="s">
        <v>27</v>
      </c>
      <c r="C232" s="4" t="s">
        <v>27</v>
      </c>
    </row>
    <row r="233" spans="1:3" x14ac:dyDescent="0.35">
      <c r="A233" s="4" t="s">
        <v>231</v>
      </c>
      <c r="B233" s="4" t="s">
        <v>27</v>
      </c>
      <c r="C233" s="4" t="s">
        <v>27</v>
      </c>
    </row>
    <row r="234" spans="1:3" x14ac:dyDescent="0.35">
      <c r="A234" s="4" t="s">
        <v>232</v>
      </c>
      <c r="B234" s="4" t="s">
        <v>27</v>
      </c>
      <c r="C234" s="4">
        <v>0</v>
      </c>
    </row>
    <row r="235" spans="1:3" x14ac:dyDescent="0.35">
      <c r="A235" s="6" t="s">
        <v>233</v>
      </c>
      <c r="B235" s="7">
        <v>1039</v>
      </c>
      <c r="C235" s="7">
        <v>1057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A660-9E93-4779-BA1F-FE188674905B}">
  <dimension ref="A4:C234"/>
  <sheetViews>
    <sheetView workbookViewId="0">
      <selection activeCell="E6" sqref="E6"/>
    </sheetView>
  </sheetViews>
  <sheetFormatPr defaultRowHeight="14.5" x14ac:dyDescent="0.35"/>
  <cols>
    <col min="1" max="1" width="12.36328125" customWidth="1"/>
    <col min="2" max="2" width="17.36328125" customWidth="1"/>
    <col min="3" max="3" width="24.08984375" customWidth="1"/>
  </cols>
  <sheetData>
    <row r="4" spans="1:3" x14ac:dyDescent="0.35">
      <c r="A4" s="4"/>
      <c r="B4" s="5" t="s">
        <v>0</v>
      </c>
      <c r="C4" s="5" t="s">
        <v>1</v>
      </c>
    </row>
    <row r="5" spans="1:3" x14ac:dyDescent="0.35">
      <c r="A5" s="4" t="s">
        <v>2</v>
      </c>
      <c r="B5" s="4" t="s">
        <v>27</v>
      </c>
      <c r="C5" s="4" t="s">
        <v>27</v>
      </c>
    </row>
    <row r="6" spans="1:3" x14ac:dyDescent="0.35">
      <c r="A6" s="4" t="s">
        <v>3</v>
      </c>
      <c r="B6" s="4" t="s">
        <v>27</v>
      </c>
      <c r="C6" s="4" t="s">
        <v>27</v>
      </c>
    </row>
    <row r="7" spans="1:3" x14ac:dyDescent="0.35">
      <c r="A7" s="4" t="s">
        <v>4</v>
      </c>
      <c r="B7" s="4" t="s">
        <v>27</v>
      </c>
      <c r="C7" s="4" t="s">
        <v>27</v>
      </c>
    </row>
    <row r="8" spans="1:3" x14ac:dyDescent="0.35">
      <c r="A8" s="4" t="s">
        <v>5</v>
      </c>
      <c r="B8" s="4">
        <v>0</v>
      </c>
      <c r="C8" s="4" t="s">
        <v>27</v>
      </c>
    </row>
    <row r="9" spans="1:3" x14ac:dyDescent="0.35">
      <c r="A9" s="4" t="s">
        <v>6</v>
      </c>
      <c r="B9" s="4">
        <v>0</v>
      </c>
      <c r="C9" s="4">
        <v>0</v>
      </c>
    </row>
    <row r="10" spans="1:3" x14ac:dyDescent="0.35">
      <c r="A10" s="4" t="s">
        <v>7</v>
      </c>
      <c r="B10" s="4">
        <v>0</v>
      </c>
      <c r="C10" s="4" t="s">
        <v>27</v>
      </c>
    </row>
    <row r="11" spans="1:3" x14ac:dyDescent="0.35">
      <c r="A11" s="4" t="s">
        <v>8</v>
      </c>
      <c r="B11" s="4">
        <v>0</v>
      </c>
      <c r="C11" s="4" t="s">
        <v>27</v>
      </c>
    </row>
    <row r="12" spans="1:3" x14ac:dyDescent="0.35">
      <c r="A12" s="4" t="s">
        <v>9</v>
      </c>
      <c r="B12" s="4">
        <v>0</v>
      </c>
      <c r="C12" s="4" t="s">
        <v>27</v>
      </c>
    </row>
    <row r="13" spans="1:3" x14ac:dyDescent="0.35">
      <c r="A13" s="4" t="s">
        <v>10</v>
      </c>
      <c r="B13" s="4">
        <v>0</v>
      </c>
      <c r="C13" s="4" t="s">
        <v>27</v>
      </c>
    </row>
    <row r="14" spans="1:3" x14ac:dyDescent="0.35">
      <c r="A14" s="4" t="s">
        <v>11</v>
      </c>
      <c r="B14" s="4">
        <v>0</v>
      </c>
      <c r="C14" s="4" t="s">
        <v>27</v>
      </c>
    </row>
    <row r="15" spans="1:3" x14ac:dyDescent="0.35">
      <c r="A15" s="4" t="s">
        <v>12</v>
      </c>
      <c r="B15" s="4" t="s">
        <v>27</v>
      </c>
      <c r="C15" s="4" t="s">
        <v>27</v>
      </c>
    </row>
    <row r="16" spans="1:3" x14ac:dyDescent="0.35">
      <c r="A16" s="4" t="s">
        <v>13</v>
      </c>
      <c r="B16" s="4" t="s">
        <v>27</v>
      </c>
      <c r="C16" s="4" t="s">
        <v>27</v>
      </c>
    </row>
    <row r="17" spans="1:3" x14ac:dyDescent="0.35">
      <c r="A17" s="4" t="s">
        <v>14</v>
      </c>
      <c r="B17" s="4" t="s">
        <v>27</v>
      </c>
      <c r="C17" s="4" t="s">
        <v>27</v>
      </c>
    </row>
    <row r="18" spans="1:3" x14ac:dyDescent="0.35">
      <c r="A18" s="4" t="s">
        <v>15</v>
      </c>
      <c r="B18" s="4" t="s">
        <v>27</v>
      </c>
      <c r="C18" s="4">
        <v>0</v>
      </c>
    </row>
    <row r="19" spans="1:3" x14ac:dyDescent="0.35">
      <c r="A19" s="4" t="s">
        <v>16</v>
      </c>
      <c r="B19" s="4">
        <v>0</v>
      </c>
      <c r="C19" s="4">
        <v>0</v>
      </c>
    </row>
    <row r="20" spans="1:3" x14ac:dyDescent="0.35">
      <c r="A20" s="4" t="s">
        <v>17</v>
      </c>
      <c r="B20" s="4" t="s">
        <v>27</v>
      </c>
      <c r="C20" s="4">
        <v>0</v>
      </c>
    </row>
    <row r="21" spans="1:3" x14ac:dyDescent="0.35">
      <c r="A21" s="4" t="s">
        <v>18</v>
      </c>
      <c r="B21" s="4" t="s">
        <v>27</v>
      </c>
      <c r="C21" s="4" t="s">
        <v>27</v>
      </c>
    </row>
    <row r="22" spans="1:3" x14ac:dyDescent="0.35">
      <c r="A22" s="4" t="s">
        <v>19</v>
      </c>
      <c r="B22" s="4">
        <v>0</v>
      </c>
      <c r="C22" s="4">
        <v>0</v>
      </c>
    </row>
    <row r="23" spans="1:3" x14ac:dyDescent="0.35">
      <c r="A23" s="4" t="s">
        <v>20</v>
      </c>
      <c r="B23" s="4" t="s">
        <v>27</v>
      </c>
      <c r="C23" s="4" t="s">
        <v>27</v>
      </c>
    </row>
    <row r="24" spans="1:3" x14ac:dyDescent="0.35">
      <c r="A24" s="4" t="s">
        <v>21</v>
      </c>
      <c r="B24" s="4">
        <v>0</v>
      </c>
      <c r="C24" s="4" t="s">
        <v>27</v>
      </c>
    </row>
    <row r="25" spans="1:3" x14ac:dyDescent="0.35">
      <c r="A25" s="4" t="s">
        <v>22</v>
      </c>
      <c r="B25" s="4" t="s">
        <v>27</v>
      </c>
      <c r="C25" s="4" t="s">
        <v>27</v>
      </c>
    </row>
    <row r="26" spans="1:3" x14ac:dyDescent="0.35">
      <c r="A26" s="4" t="s">
        <v>23</v>
      </c>
      <c r="B26" s="4">
        <v>0</v>
      </c>
      <c r="C26" s="4">
        <v>0</v>
      </c>
    </row>
    <row r="27" spans="1:3" x14ac:dyDescent="0.35">
      <c r="A27" s="4" t="s">
        <v>24</v>
      </c>
      <c r="B27" s="4" t="s">
        <v>27</v>
      </c>
      <c r="C27" s="4" t="s">
        <v>27</v>
      </c>
    </row>
    <row r="28" spans="1:3" x14ac:dyDescent="0.35">
      <c r="A28" s="4" t="s">
        <v>25</v>
      </c>
      <c r="B28" s="4">
        <v>0</v>
      </c>
      <c r="C28" s="4">
        <v>0</v>
      </c>
    </row>
    <row r="29" spans="1:3" x14ac:dyDescent="0.35">
      <c r="A29" s="4" t="s">
        <v>26</v>
      </c>
      <c r="B29" s="4">
        <v>0</v>
      </c>
      <c r="C29" s="4">
        <v>0</v>
      </c>
    </row>
    <row r="30" spans="1:3" x14ac:dyDescent="0.35">
      <c r="A30" s="4" t="s">
        <v>28</v>
      </c>
      <c r="B30" s="4">
        <v>0</v>
      </c>
      <c r="C30" s="4" t="s">
        <v>27</v>
      </c>
    </row>
    <row r="31" spans="1:3" x14ac:dyDescent="0.35">
      <c r="A31" s="4" t="s">
        <v>29</v>
      </c>
      <c r="B31" s="4">
        <v>0</v>
      </c>
      <c r="C31" s="4">
        <v>0</v>
      </c>
    </row>
    <row r="32" spans="1:3" x14ac:dyDescent="0.35">
      <c r="A32" s="4" t="s">
        <v>30</v>
      </c>
      <c r="B32" s="4" t="s">
        <v>27</v>
      </c>
      <c r="C32" s="4" t="s">
        <v>27</v>
      </c>
    </row>
    <row r="33" spans="1:3" x14ac:dyDescent="0.35">
      <c r="A33" s="4" t="s">
        <v>31</v>
      </c>
      <c r="B33" s="4" t="s">
        <v>27</v>
      </c>
      <c r="C33" s="4">
        <v>0</v>
      </c>
    </row>
    <row r="34" spans="1:3" x14ac:dyDescent="0.35">
      <c r="A34" s="4" t="s">
        <v>32</v>
      </c>
      <c r="B34" s="4">
        <v>0</v>
      </c>
      <c r="C34" s="4" t="s">
        <v>27</v>
      </c>
    </row>
    <row r="35" spans="1:3" x14ac:dyDescent="0.35">
      <c r="A35" s="4" t="s">
        <v>33</v>
      </c>
      <c r="B35" s="4">
        <v>0</v>
      </c>
      <c r="C35" s="4">
        <v>0</v>
      </c>
    </row>
    <row r="36" spans="1:3" x14ac:dyDescent="0.35">
      <c r="A36" s="4" t="s">
        <v>34</v>
      </c>
      <c r="B36" s="4">
        <v>0</v>
      </c>
      <c r="C36" s="4">
        <v>0</v>
      </c>
    </row>
    <row r="37" spans="1:3" x14ac:dyDescent="0.35">
      <c r="A37" s="4" t="s">
        <v>35</v>
      </c>
      <c r="B37" s="4" t="s">
        <v>27</v>
      </c>
      <c r="C37" s="4" t="s">
        <v>27</v>
      </c>
    </row>
    <row r="38" spans="1:3" x14ac:dyDescent="0.35">
      <c r="A38" s="4" t="s">
        <v>36</v>
      </c>
      <c r="B38" s="4">
        <v>0</v>
      </c>
      <c r="C38" s="4">
        <v>0</v>
      </c>
    </row>
    <row r="39" spans="1:3" x14ac:dyDescent="0.35">
      <c r="A39" s="4" t="s">
        <v>37</v>
      </c>
      <c r="B39" s="4" t="s">
        <v>27</v>
      </c>
      <c r="C39" s="4">
        <v>0</v>
      </c>
    </row>
    <row r="40" spans="1:3" x14ac:dyDescent="0.35">
      <c r="A40" s="4" t="s">
        <v>38</v>
      </c>
      <c r="B40" s="4">
        <v>0</v>
      </c>
      <c r="C40" s="4">
        <v>0</v>
      </c>
    </row>
    <row r="41" spans="1:3" x14ac:dyDescent="0.35">
      <c r="A41" s="4" t="s">
        <v>39</v>
      </c>
      <c r="B41" s="4" t="s">
        <v>27</v>
      </c>
      <c r="C41" s="4">
        <v>0</v>
      </c>
    </row>
    <row r="42" spans="1:3" x14ac:dyDescent="0.35">
      <c r="A42" s="4" t="s">
        <v>40</v>
      </c>
      <c r="B42" s="4" t="s">
        <v>27</v>
      </c>
      <c r="C42" s="4" t="s">
        <v>27</v>
      </c>
    </row>
    <row r="43" spans="1:3" x14ac:dyDescent="0.35">
      <c r="A43" s="4" t="s">
        <v>41</v>
      </c>
      <c r="B43" s="4">
        <v>0</v>
      </c>
      <c r="C43" s="4">
        <v>0</v>
      </c>
    </row>
    <row r="44" spans="1:3" x14ac:dyDescent="0.35">
      <c r="A44" s="4" t="s">
        <v>42</v>
      </c>
      <c r="B44" s="4" t="s">
        <v>27</v>
      </c>
      <c r="C44" s="4">
        <v>0</v>
      </c>
    </row>
    <row r="45" spans="1:3" x14ac:dyDescent="0.35">
      <c r="A45" s="4" t="s">
        <v>43</v>
      </c>
      <c r="B45" s="4" t="s">
        <v>27</v>
      </c>
      <c r="C45" s="4">
        <v>0</v>
      </c>
    </row>
    <row r="46" spans="1:3" x14ac:dyDescent="0.35">
      <c r="A46" s="4" t="s">
        <v>44</v>
      </c>
      <c r="B46" s="4">
        <v>0</v>
      </c>
      <c r="C46" s="4" t="s">
        <v>27</v>
      </c>
    </row>
    <row r="47" spans="1:3" x14ac:dyDescent="0.35">
      <c r="A47" s="4" t="s">
        <v>45</v>
      </c>
      <c r="B47" s="4" t="s">
        <v>27</v>
      </c>
      <c r="C47" s="4" t="s">
        <v>27</v>
      </c>
    </row>
    <row r="48" spans="1:3" x14ac:dyDescent="0.35">
      <c r="A48" s="4" t="s">
        <v>46</v>
      </c>
      <c r="B48" s="4" t="s">
        <v>27</v>
      </c>
      <c r="C48" s="4" t="s">
        <v>27</v>
      </c>
    </row>
    <row r="49" spans="1:3" x14ac:dyDescent="0.35">
      <c r="A49" s="4" t="s">
        <v>47</v>
      </c>
      <c r="B49" s="4" t="s">
        <v>27</v>
      </c>
      <c r="C49" s="4" t="s">
        <v>27</v>
      </c>
    </row>
    <row r="50" spans="1:3" x14ac:dyDescent="0.35">
      <c r="A50" s="4" t="s">
        <v>48</v>
      </c>
      <c r="B50" s="4" t="s">
        <v>27</v>
      </c>
      <c r="C50" s="4" t="s">
        <v>27</v>
      </c>
    </row>
    <row r="51" spans="1:3" x14ac:dyDescent="0.35">
      <c r="A51" s="4" t="s">
        <v>49</v>
      </c>
      <c r="B51" s="4" t="s">
        <v>27</v>
      </c>
      <c r="C51" s="4" t="s">
        <v>27</v>
      </c>
    </row>
    <row r="52" spans="1:3" x14ac:dyDescent="0.35">
      <c r="A52" s="4" t="s">
        <v>50</v>
      </c>
      <c r="B52" s="4">
        <v>0</v>
      </c>
      <c r="C52" s="4" t="s">
        <v>27</v>
      </c>
    </row>
    <row r="53" spans="1:3" x14ac:dyDescent="0.35">
      <c r="A53" s="4" t="s">
        <v>51</v>
      </c>
      <c r="B53" s="4">
        <v>0</v>
      </c>
      <c r="C53" s="4">
        <v>0</v>
      </c>
    </row>
    <row r="54" spans="1:3" x14ac:dyDescent="0.35">
      <c r="A54" s="4" t="s">
        <v>52</v>
      </c>
      <c r="B54" s="4" t="s">
        <v>27</v>
      </c>
      <c r="C54" s="4">
        <v>0</v>
      </c>
    </row>
    <row r="55" spans="1:3" x14ac:dyDescent="0.35">
      <c r="A55" s="4" t="s">
        <v>53</v>
      </c>
      <c r="B55" s="4">
        <v>0</v>
      </c>
      <c r="C55" s="4" t="s">
        <v>27</v>
      </c>
    </row>
    <row r="56" spans="1:3" x14ac:dyDescent="0.35">
      <c r="A56" s="4" t="s">
        <v>54</v>
      </c>
      <c r="B56" s="4">
        <v>0</v>
      </c>
      <c r="C56" s="4">
        <v>0</v>
      </c>
    </row>
    <row r="57" spans="1:3" x14ac:dyDescent="0.35">
      <c r="A57" s="4" t="s">
        <v>55</v>
      </c>
      <c r="B57" s="4">
        <v>0</v>
      </c>
      <c r="C57" s="4" t="s">
        <v>27</v>
      </c>
    </row>
    <row r="58" spans="1:3" x14ac:dyDescent="0.35">
      <c r="A58" s="4" t="s">
        <v>56</v>
      </c>
      <c r="B58" s="4" t="s">
        <v>27</v>
      </c>
      <c r="C58" s="4">
        <v>0</v>
      </c>
    </row>
    <row r="59" spans="1:3" x14ac:dyDescent="0.35">
      <c r="A59" s="4" t="s">
        <v>57</v>
      </c>
      <c r="B59" s="4">
        <v>0</v>
      </c>
      <c r="C59" s="4" t="s">
        <v>27</v>
      </c>
    </row>
    <row r="60" spans="1:3" x14ac:dyDescent="0.35">
      <c r="A60" s="4" t="s">
        <v>58</v>
      </c>
      <c r="B60" s="4">
        <v>0</v>
      </c>
      <c r="C60" s="4">
        <v>0</v>
      </c>
    </row>
    <row r="61" spans="1:3" x14ac:dyDescent="0.35">
      <c r="A61" s="4" t="s">
        <v>59</v>
      </c>
      <c r="B61" s="4">
        <v>0</v>
      </c>
      <c r="C61" s="4">
        <v>0</v>
      </c>
    </row>
    <row r="62" spans="1:3" x14ac:dyDescent="0.35">
      <c r="A62" s="4" t="s">
        <v>60</v>
      </c>
      <c r="B62" s="4" t="s">
        <v>27</v>
      </c>
      <c r="C62" s="4" t="s">
        <v>27</v>
      </c>
    </row>
    <row r="63" spans="1:3" x14ac:dyDescent="0.35">
      <c r="A63" s="4" t="s">
        <v>61</v>
      </c>
      <c r="B63" s="4" t="s">
        <v>27</v>
      </c>
      <c r="C63" s="4" t="s">
        <v>27</v>
      </c>
    </row>
    <row r="64" spans="1:3" x14ac:dyDescent="0.35">
      <c r="A64" s="4" t="s">
        <v>62</v>
      </c>
      <c r="B64" s="4">
        <v>0</v>
      </c>
      <c r="C64" s="4">
        <v>0</v>
      </c>
    </row>
    <row r="65" spans="1:3" x14ac:dyDescent="0.35">
      <c r="A65" s="4" t="s">
        <v>63</v>
      </c>
      <c r="B65" s="4" t="s">
        <v>27</v>
      </c>
      <c r="C65" s="4" t="s">
        <v>27</v>
      </c>
    </row>
    <row r="66" spans="1:3" x14ac:dyDescent="0.35">
      <c r="A66" s="4" t="s">
        <v>64</v>
      </c>
      <c r="B66" s="4">
        <v>0</v>
      </c>
      <c r="C66" s="4" t="s">
        <v>27</v>
      </c>
    </row>
    <row r="67" spans="1:3" x14ac:dyDescent="0.35">
      <c r="A67" s="4" t="s">
        <v>65</v>
      </c>
      <c r="B67" s="4" t="s">
        <v>27</v>
      </c>
      <c r="C67" s="4">
        <v>0</v>
      </c>
    </row>
    <row r="68" spans="1:3" x14ac:dyDescent="0.35">
      <c r="A68" s="4" t="s">
        <v>66</v>
      </c>
      <c r="B68" s="4">
        <v>0</v>
      </c>
      <c r="C68" s="4">
        <v>0</v>
      </c>
    </row>
    <row r="69" spans="1:3" x14ac:dyDescent="0.35">
      <c r="A69" s="4" t="s">
        <v>67</v>
      </c>
      <c r="B69" s="4">
        <v>0</v>
      </c>
      <c r="C69" s="4">
        <v>0</v>
      </c>
    </row>
    <row r="70" spans="1:3" x14ac:dyDescent="0.35">
      <c r="A70" s="4" t="s">
        <v>68</v>
      </c>
      <c r="B70" s="4">
        <v>0</v>
      </c>
      <c r="C70" s="4">
        <v>0</v>
      </c>
    </row>
    <row r="71" spans="1:3" x14ac:dyDescent="0.35">
      <c r="A71" s="4" t="s">
        <v>69</v>
      </c>
      <c r="B71" s="4">
        <v>0</v>
      </c>
      <c r="C71" s="4">
        <v>0</v>
      </c>
    </row>
    <row r="72" spans="1:3" x14ac:dyDescent="0.35">
      <c r="A72" s="4" t="s">
        <v>70</v>
      </c>
      <c r="B72" s="4">
        <v>0</v>
      </c>
      <c r="C72" s="4" t="s">
        <v>27</v>
      </c>
    </row>
    <row r="73" spans="1:3" x14ac:dyDescent="0.35">
      <c r="A73" s="4" t="s">
        <v>71</v>
      </c>
      <c r="B73" s="4" t="s">
        <v>27</v>
      </c>
      <c r="C73" s="4" t="s">
        <v>27</v>
      </c>
    </row>
    <row r="74" spans="1:3" x14ac:dyDescent="0.35">
      <c r="A74" s="4" t="s">
        <v>72</v>
      </c>
      <c r="B74" s="4" t="s">
        <v>27</v>
      </c>
      <c r="C74" s="4" t="s">
        <v>27</v>
      </c>
    </row>
    <row r="75" spans="1:3" x14ac:dyDescent="0.35">
      <c r="A75" s="4" t="s">
        <v>73</v>
      </c>
      <c r="B75" s="4">
        <v>0</v>
      </c>
      <c r="C75" s="4">
        <v>0</v>
      </c>
    </row>
    <row r="76" spans="1:3" x14ac:dyDescent="0.35">
      <c r="A76" s="4" t="s">
        <v>74</v>
      </c>
      <c r="B76" s="4">
        <v>0</v>
      </c>
      <c r="C76" s="4">
        <v>0</v>
      </c>
    </row>
    <row r="77" spans="1:3" x14ac:dyDescent="0.35">
      <c r="A77" s="4" t="s">
        <v>75</v>
      </c>
      <c r="B77" s="4" t="s">
        <v>27</v>
      </c>
      <c r="C77" s="4">
        <v>0</v>
      </c>
    </row>
    <row r="78" spans="1:3" x14ac:dyDescent="0.35">
      <c r="A78" s="4" t="s">
        <v>76</v>
      </c>
      <c r="B78" s="4">
        <v>0</v>
      </c>
      <c r="C78" s="4">
        <v>0</v>
      </c>
    </row>
    <row r="79" spans="1:3" x14ac:dyDescent="0.35">
      <c r="A79" s="4" t="s">
        <v>77</v>
      </c>
      <c r="B79" s="4" t="s">
        <v>27</v>
      </c>
      <c r="C79" s="4" t="s">
        <v>27</v>
      </c>
    </row>
    <row r="80" spans="1:3" x14ac:dyDescent="0.35">
      <c r="A80" s="4" t="s">
        <v>78</v>
      </c>
      <c r="B80" s="4">
        <v>0</v>
      </c>
      <c r="C80" s="4">
        <v>0</v>
      </c>
    </row>
    <row r="81" spans="1:3" x14ac:dyDescent="0.35">
      <c r="A81" s="4" t="s">
        <v>79</v>
      </c>
      <c r="B81" s="4" t="s">
        <v>27</v>
      </c>
      <c r="C81" s="4" t="s">
        <v>27</v>
      </c>
    </row>
    <row r="82" spans="1:3" x14ac:dyDescent="0.35">
      <c r="A82" s="4" t="s">
        <v>80</v>
      </c>
      <c r="B82" s="4" t="s">
        <v>27</v>
      </c>
      <c r="C82" s="4" t="s">
        <v>27</v>
      </c>
    </row>
    <row r="83" spans="1:3" x14ac:dyDescent="0.35">
      <c r="A83" s="4" t="s">
        <v>81</v>
      </c>
      <c r="B83" s="4">
        <v>0</v>
      </c>
      <c r="C83" s="4">
        <v>0</v>
      </c>
    </row>
    <row r="84" spans="1:3" x14ac:dyDescent="0.35">
      <c r="A84" s="4" t="s">
        <v>82</v>
      </c>
      <c r="B84" s="4">
        <v>0</v>
      </c>
      <c r="C84" s="4" t="s">
        <v>27</v>
      </c>
    </row>
    <row r="85" spans="1:3" x14ac:dyDescent="0.35">
      <c r="A85" s="4" t="s">
        <v>83</v>
      </c>
      <c r="B85" s="4">
        <v>0</v>
      </c>
      <c r="C85" s="4">
        <v>0</v>
      </c>
    </row>
    <row r="86" spans="1:3" x14ac:dyDescent="0.35">
      <c r="A86" s="4" t="s">
        <v>84</v>
      </c>
      <c r="B86" s="4" t="s">
        <v>27</v>
      </c>
      <c r="C86" s="4" t="s">
        <v>27</v>
      </c>
    </row>
    <row r="87" spans="1:3" x14ac:dyDescent="0.35">
      <c r="A87" s="4" t="s">
        <v>85</v>
      </c>
      <c r="B87" s="4">
        <v>0</v>
      </c>
      <c r="C87" s="4">
        <v>0</v>
      </c>
    </row>
    <row r="88" spans="1:3" x14ac:dyDescent="0.35">
      <c r="A88" s="4" t="s">
        <v>86</v>
      </c>
      <c r="B88" s="4">
        <v>0</v>
      </c>
      <c r="C88" s="4">
        <v>0</v>
      </c>
    </row>
    <row r="89" spans="1:3" x14ac:dyDescent="0.35">
      <c r="A89" s="4" t="s">
        <v>87</v>
      </c>
      <c r="B89" s="4" t="s">
        <v>27</v>
      </c>
      <c r="C89" s="4" t="s">
        <v>27</v>
      </c>
    </row>
    <row r="90" spans="1:3" x14ac:dyDescent="0.35">
      <c r="A90" s="4" t="s">
        <v>88</v>
      </c>
      <c r="B90" s="4" t="s">
        <v>27</v>
      </c>
      <c r="C90" s="4" t="s">
        <v>27</v>
      </c>
    </row>
    <row r="91" spans="1:3" x14ac:dyDescent="0.35">
      <c r="A91" s="4" t="s">
        <v>89</v>
      </c>
      <c r="B91" s="4">
        <v>0</v>
      </c>
      <c r="C91" s="4">
        <v>0</v>
      </c>
    </row>
    <row r="92" spans="1:3" x14ac:dyDescent="0.35">
      <c r="A92" s="4" t="s">
        <v>90</v>
      </c>
      <c r="B92" s="4">
        <v>0</v>
      </c>
      <c r="C92" s="4">
        <v>0</v>
      </c>
    </row>
    <row r="93" spans="1:3" x14ac:dyDescent="0.35">
      <c r="A93" s="4" t="s">
        <v>91</v>
      </c>
      <c r="B93" s="4">
        <v>0</v>
      </c>
      <c r="C93" s="4">
        <v>0</v>
      </c>
    </row>
    <row r="94" spans="1:3" x14ac:dyDescent="0.35">
      <c r="A94" s="4" t="s">
        <v>92</v>
      </c>
      <c r="B94" s="4">
        <v>0</v>
      </c>
      <c r="C94" s="4" t="s">
        <v>27</v>
      </c>
    </row>
    <row r="95" spans="1:3" x14ac:dyDescent="0.35">
      <c r="A95" s="4" t="s">
        <v>93</v>
      </c>
      <c r="B95" s="4" t="s">
        <v>27</v>
      </c>
      <c r="C95" s="4" t="s">
        <v>27</v>
      </c>
    </row>
    <row r="96" spans="1:3" x14ac:dyDescent="0.35">
      <c r="A96" s="4" t="s">
        <v>94</v>
      </c>
      <c r="B96" s="4">
        <v>0</v>
      </c>
      <c r="C96" s="4">
        <v>0</v>
      </c>
    </row>
    <row r="97" spans="1:3" x14ac:dyDescent="0.35">
      <c r="A97" s="4" t="s">
        <v>95</v>
      </c>
      <c r="B97" s="4">
        <v>0</v>
      </c>
      <c r="C97" s="4" t="s">
        <v>27</v>
      </c>
    </row>
    <row r="98" spans="1:3" x14ac:dyDescent="0.35">
      <c r="A98" s="4" t="s">
        <v>96</v>
      </c>
      <c r="B98" s="4">
        <v>0</v>
      </c>
      <c r="C98" s="4">
        <v>0</v>
      </c>
    </row>
    <row r="99" spans="1:3" x14ac:dyDescent="0.35">
      <c r="A99" s="4" t="s">
        <v>97</v>
      </c>
      <c r="B99" s="4" t="s">
        <v>27</v>
      </c>
      <c r="C99" s="4">
        <v>0</v>
      </c>
    </row>
    <row r="100" spans="1:3" x14ac:dyDescent="0.35">
      <c r="A100" s="4" t="s">
        <v>98</v>
      </c>
      <c r="B100" s="4">
        <v>0</v>
      </c>
      <c r="C100" s="4">
        <v>0</v>
      </c>
    </row>
    <row r="101" spans="1:3" x14ac:dyDescent="0.35">
      <c r="A101" s="4" t="s">
        <v>99</v>
      </c>
      <c r="B101" s="4">
        <v>0</v>
      </c>
      <c r="C101" s="4">
        <v>0</v>
      </c>
    </row>
    <row r="102" spans="1:3" x14ac:dyDescent="0.35">
      <c r="A102" s="4" t="s">
        <v>100</v>
      </c>
      <c r="B102" s="4">
        <v>0</v>
      </c>
      <c r="C102" s="4">
        <v>0</v>
      </c>
    </row>
    <row r="103" spans="1:3" x14ac:dyDescent="0.35">
      <c r="A103" s="4" t="s">
        <v>101</v>
      </c>
      <c r="B103" s="4">
        <v>0</v>
      </c>
      <c r="C103" s="4">
        <v>0</v>
      </c>
    </row>
    <row r="104" spans="1:3" x14ac:dyDescent="0.35">
      <c r="A104" s="4" t="s">
        <v>102</v>
      </c>
      <c r="B104" s="4">
        <v>0</v>
      </c>
      <c r="C104" s="4" t="s">
        <v>27</v>
      </c>
    </row>
    <row r="105" spans="1:3" x14ac:dyDescent="0.35">
      <c r="A105" s="4" t="s">
        <v>103</v>
      </c>
      <c r="B105" s="4" t="s">
        <v>27</v>
      </c>
      <c r="C105" s="4">
        <v>0</v>
      </c>
    </row>
    <row r="106" spans="1:3" x14ac:dyDescent="0.35">
      <c r="A106" s="4" t="s">
        <v>104</v>
      </c>
      <c r="B106" s="4" t="s">
        <v>27</v>
      </c>
      <c r="C106" s="4">
        <v>0</v>
      </c>
    </row>
    <row r="107" spans="1:3" x14ac:dyDescent="0.35">
      <c r="A107" s="4" t="s">
        <v>105</v>
      </c>
      <c r="B107" s="4" t="s">
        <v>27</v>
      </c>
      <c r="C107" s="4" t="s">
        <v>27</v>
      </c>
    </row>
    <row r="108" spans="1:3" x14ac:dyDescent="0.35">
      <c r="A108" s="4" t="s">
        <v>106</v>
      </c>
      <c r="B108" s="4" t="s">
        <v>27</v>
      </c>
      <c r="C108" s="4" t="s">
        <v>27</v>
      </c>
    </row>
    <row r="109" spans="1:3" x14ac:dyDescent="0.35">
      <c r="A109" s="4" t="s">
        <v>107</v>
      </c>
      <c r="B109" s="4" t="s">
        <v>27</v>
      </c>
      <c r="C109" s="4">
        <v>0</v>
      </c>
    </row>
    <row r="110" spans="1:3" x14ac:dyDescent="0.35">
      <c r="A110" s="4" t="s">
        <v>108</v>
      </c>
      <c r="B110" s="4" t="s">
        <v>27</v>
      </c>
      <c r="C110" s="4" t="s">
        <v>27</v>
      </c>
    </row>
    <row r="111" spans="1:3" x14ac:dyDescent="0.35">
      <c r="A111" s="4" t="s">
        <v>109</v>
      </c>
      <c r="B111" s="4">
        <v>0</v>
      </c>
      <c r="C111" s="4" t="s">
        <v>27</v>
      </c>
    </row>
    <row r="112" spans="1:3" x14ac:dyDescent="0.35">
      <c r="A112" s="4" t="s">
        <v>110</v>
      </c>
      <c r="B112" s="4">
        <v>0</v>
      </c>
      <c r="C112" s="4" t="s">
        <v>27</v>
      </c>
    </row>
    <row r="113" spans="1:3" x14ac:dyDescent="0.35">
      <c r="A113" s="4" t="s">
        <v>111</v>
      </c>
      <c r="B113" s="4">
        <v>0</v>
      </c>
      <c r="C113" s="4" t="s">
        <v>27</v>
      </c>
    </row>
    <row r="114" spans="1:3" x14ac:dyDescent="0.35">
      <c r="A114" s="4" t="s">
        <v>112</v>
      </c>
      <c r="B114" s="4">
        <v>0</v>
      </c>
      <c r="C114" s="4">
        <v>0</v>
      </c>
    </row>
    <row r="115" spans="1:3" x14ac:dyDescent="0.35">
      <c r="A115" s="4" t="s">
        <v>113</v>
      </c>
      <c r="B115" s="4">
        <v>0</v>
      </c>
      <c r="C115" s="4">
        <v>0</v>
      </c>
    </row>
    <row r="116" spans="1:3" x14ac:dyDescent="0.35">
      <c r="A116" s="4" t="s">
        <v>114</v>
      </c>
      <c r="B116" s="4">
        <v>0</v>
      </c>
      <c r="C116" s="4">
        <v>0</v>
      </c>
    </row>
    <row r="117" spans="1:3" x14ac:dyDescent="0.35">
      <c r="A117" s="4" t="s">
        <v>115</v>
      </c>
      <c r="B117" s="4" t="s">
        <v>27</v>
      </c>
      <c r="C117" s="4" t="s">
        <v>27</v>
      </c>
    </row>
    <row r="118" spans="1:3" x14ac:dyDescent="0.35">
      <c r="A118" s="4" t="s">
        <v>116</v>
      </c>
      <c r="B118" s="4">
        <v>0</v>
      </c>
      <c r="C118" s="4">
        <v>0</v>
      </c>
    </row>
    <row r="119" spans="1:3" x14ac:dyDescent="0.35">
      <c r="A119" s="4" t="s">
        <v>117</v>
      </c>
      <c r="B119" s="4" t="s">
        <v>27</v>
      </c>
      <c r="C119" s="4" t="s">
        <v>27</v>
      </c>
    </row>
    <row r="120" spans="1:3" x14ac:dyDescent="0.35">
      <c r="A120" s="4" t="s">
        <v>118</v>
      </c>
      <c r="B120" s="4" t="s">
        <v>27</v>
      </c>
      <c r="C120" s="4" t="s">
        <v>27</v>
      </c>
    </row>
    <row r="121" spans="1:3" x14ac:dyDescent="0.35">
      <c r="A121" s="4" t="s">
        <v>119</v>
      </c>
      <c r="B121" s="4">
        <v>0</v>
      </c>
      <c r="C121" s="4" t="s">
        <v>27</v>
      </c>
    </row>
    <row r="122" spans="1:3" x14ac:dyDescent="0.35">
      <c r="A122" s="4" t="s">
        <v>120</v>
      </c>
      <c r="B122" s="4">
        <v>0</v>
      </c>
      <c r="C122" s="4">
        <v>0</v>
      </c>
    </row>
    <row r="123" spans="1:3" x14ac:dyDescent="0.35">
      <c r="A123" s="4" t="s">
        <v>121</v>
      </c>
      <c r="B123" s="4">
        <v>0</v>
      </c>
      <c r="C123" s="4">
        <v>0</v>
      </c>
    </row>
    <row r="124" spans="1:3" x14ac:dyDescent="0.35">
      <c r="A124" s="4" t="s">
        <v>122</v>
      </c>
      <c r="B124" s="4">
        <v>0</v>
      </c>
      <c r="C124" s="4">
        <v>0</v>
      </c>
    </row>
    <row r="125" spans="1:3" x14ac:dyDescent="0.35">
      <c r="A125" s="4" t="s">
        <v>123</v>
      </c>
      <c r="B125" s="4">
        <v>0</v>
      </c>
      <c r="C125" s="4">
        <v>0</v>
      </c>
    </row>
    <row r="126" spans="1:3" x14ac:dyDescent="0.35">
      <c r="A126" s="4" t="s">
        <v>124</v>
      </c>
      <c r="B126" s="4">
        <v>0</v>
      </c>
      <c r="C126" s="4">
        <v>0</v>
      </c>
    </row>
    <row r="127" spans="1:3" x14ac:dyDescent="0.35">
      <c r="A127" s="4" t="s">
        <v>125</v>
      </c>
      <c r="B127" s="4">
        <v>0</v>
      </c>
      <c r="C127" s="4">
        <v>0</v>
      </c>
    </row>
    <row r="128" spans="1:3" x14ac:dyDescent="0.35">
      <c r="A128" s="4" t="s">
        <v>126</v>
      </c>
      <c r="B128" s="4">
        <v>0</v>
      </c>
      <c r="C128" s="4">
        <v>0</v>
      </c>
    </row>
    <row r="129" spans="1:3" x14ac:dyDescent="0.35">
      <c r="A129" s="4" t="s">
        <v>127</v>
      </c>
      <c r="B129" s="4">
        <v>0</v>
      </c>
      <c r="C129" s="4">
        <v>0</v>
      </c>
    </row>
    <row r="130" spans="1:3" x14ac:dyDescent="0.35">
      <c r="A130" s="4" t="s">
        <v>128</v>
      </c>
      <c r="B130" s="4">
        <v>0</v>
      </c>
      <c r="C130" s="4">
        <v>0</v>
      </c>
    </row>
    <row r="131" spans="1:3" x14ac:dyDescent="0.35">
      <c r="A131" s="4" t="s">
        <v>129</v>
      </c>
      <c r="B131" s="4">
        <v>0</v>
      </c>
      <c r="C131" s="4" t="s">
        <v>27</v>
      </c>
    </row>
    <row r="132" spans="1:3" x14ac:dyDescent="0.35">
      <c r="A132" s="4" t="s">
        <v>130</v>
      </c>
      <c r="B132" s="4" t="s">
        <v>27</v>
      </c>
      <c r="C132" s="4" t="s">
        <v>27</v>
      </c>
    </row>
    <row r="133" spans="1:3" x14ac:dyDescent="0.35">
      <c r="A133" s="4" t="s">
        <v>131</v>
      </c>
      <c r="B133" s="4">
        <v>0</v>
      </c>
      <c r="C133" s="4" t="s">
        <v>27</v>
      </c>
    </row>
    <row r="134" spans="1:3" x14ac:dyDescent="0.35">
      <c r="A134" s="4" t="s">
        <v>132</v>
      </c>
      <c r="B134" s="4" t="s">
        <v>27</v>
      </c>
      <c r="C134" s="4" t="s">
        <v>27</v>
      </c>
    </row>
    <row r="135" spans="1:3" x14ac:dyDescent="0.35">
      <c r="A135" s="4" t="s">
        <v>133</v>
      </c>
      <c r="B135" s="4" t="s">
        <v>27</v>
      </c>
      <c r="C135" s="4" t="s">
        <v>27</v>
      </c>
    </row>
    <row r="136" spans="1:3" x14ac:dyDescent="0.35">
      <c r="A136" s="4" t="s">
        <v>134</v>
      </c>
      <c r="B136" s="4" t="s">
        <v>27</v>
      </c>
      <c r="C136" s="4" t="s">
        <v>27</v>
      </c>
    </row>
    <row r="137" spans="1:3" x14ac:dyDescent="0.35">
      <c r="A137" s="4" t="s">
        <v>135</v>
      </c>
      <c r="B137" s="4" t="s">
        <v>27</v>
      </c>
      <c r="C137" s="4" t="s">
        <v>27</v>
      </c>
    </row>
    <row r="138" spans="1:3" x14ac:dyDescent="0.35">
      <c r="A138" s="4" t="s">
        <v>136</v>
      </c>
      <c r="B138" s="4" t="s">
        <v>27</v>
      </c>
      <c r="C138" s="4" t="s">
        <v>27</v>
      </c>
    </row>
    <row r="139" spans="1:3" x14ac:dyDescent="0.35">
      <c r="A139" s="4" t="s">
        <v>137</v>
      </c>
      <c r="B139" s="4">
        <v>0</v>
      </c>
      <c r="C139" s="4" t="s">
        <v>27</v>
      </c>
    </row>
    <row r="140" spans="1:3" x14ac:dyDescent="0.35">
      <c r="A140" s="4" t="s">
        <v>138</v>
      </c>
      <c r="B140" s="4" t="s">
        <v>27</v>
      </c>
      <c r="C140" s="4">
        <v>0</v>
      </c>
    </row>
    <row r="141" spans="1:3" x14ac:dyDescent="0.35">
      <c r="A141" s="4" t="s">
        <v>139</v>
      </c>
      <c r="B141" s="4" t="s">
        <v>27</v>
      </c>
      <c r="C141" s="4" t="s">
        <v>27</v>
      </c>
    </row>
    <row r="142" spans="1:3" x14ac:dyDescent="0.35">
      <c r="A142" s="4" t="s">
        <v>140</v>
      </c>
      <c r="B142" s="4" t="s">
        <v>27</v>
      </c>
      <c r="C142" s="4" t="s">
        <v>27</v>
      </c>
    </row>
    <row r="143" spans="1:3" x14ac:dyDescent="0.35">
      <c r="A143" s="4" t="s">
        <v>141</v>
      </c>
      <c r="B143" s="4">
        <v>0</v>
      </c>
      <c r="C143" s="4" t="s">
        <v>27</v>
      </c>
    </row>
    <row r="144" spans="1:3" x14ac:dyDescent="0.35">
      <c r="A144" s="4" t="s">
        <v>142</v>
      </c>
      <c r="B144" s="4">
        <v>0</v>
      </c>
      <c r="C144" s="4" t="s">
        <v>27</v>
      </c>
    </row>
    <row r="145" spans="1:3" x14ac:dyDescent="0.35">
      <c r="A145" s="4" t="s">
        <v>143</v>
      </c>
      <c r="B145" s="4">
        <v>0</v>
      </c>
      <c r="C145" s="4">
        <v>0</v>
      </c>
    </row>
    <row r="146" spans="1:3" x14ac:dyDescent="0.35">
      <c r="A146" s="4" t="s">
        <v>144</v>
      </c>
      <c r="B146" s="4">
        <v>0</v>
      </c>
      <c r="C146" s="4" t="s">
        <v>27</v>
      </c>
    </row>
    <row r="147" spans="1:3" x14ac:dyDescent="0.35">
      <c r="A147" s="4" t="s">
        <v>145</v>
      </c>
      <c r="B147" s="4">
        <v>0</v>
      </c>
      <c r="C147" s="4">
        <v>0</v>
      </c>
    </row>
    <row r="148" spans="1:3" x14ac:dyDescent="0.35">
      <c r="A148" s="4" t="s">
        <v>146</v>
      </c>
      <c r="B148" s="4">
        <v>0</v>
      </c>
      <c r="C148" s="4" t="s">
        <v>27</v>
      </c>
    </row>
    <row r="149" spans="1:3" x14ac:dyDescent="0.35">
      <c r="A149" s="4" t="s">
        <v>147</v>
      </c>
      <c r="B149" s="4" t="s">
        <v>27</v>
      </c>
      <c r="C149" s="4" t="s">
        <v>27</v>
      </c>
    </row>
    <row r="150" spans="1:3" x14ac:dyDescent="0.35">
      <c r="A150" s="4" t="s">
        <v>148</v>
      </c>
      <c r="B150" s="4">
        <v>0</v>
      </c>
      <c r="C150" s="4" t="s">
        <v>27</v>
      </c>
    </row>
    <row r="151" spans="1:3" x14ac:dyDescent="0.35">
      <c r="A151" s="4" t="s">
        <v>149</v>
      </c>
      <c r="B151" s="4">
        <v>0</v>
      </c>
      <c r="C151" s="4">
        <v>0</v>
      </c>
    </row>
    <row r="152" spans="1:3" x14ac:dyDescent="0.35">
      <c r="A152" s="4" t="s">
        <v>150</v>
      </c>
      <c r="B152" s="4" t="s">
        <v>27</v>
      </c>
      <c r="C152" s="4">
        <v>0</v>
      </c>
    </row>
    <row r="153" spans="1:3" x14ac:dyDescent="0.35">
      <c r="A153" s="4" t="s">
        <v>151</v>
      </c>
      <c r="B153" s="4" t="s">
        <v>27</v>
      </c>
      <c r="C153" s="4" t="s">
        <v>27</v>
      </c>
    </row>
    <row r="154" spans="1:3" x14ac:dyDescent="0.35">
      <c r="A154" s="4" t="s">
        <v>152</v>
      </c>
      <c r="B154" s="4">
        <v>0</v>
      </c>
      <c r="C154" s="4" t="s">
        <v>27</v>
      </c>
    </row>
    <row r="155" spans="1:3" x14ac:dyDescent="0.35">
      <c r="A155" s="4" t="s">
        <v>153</v>
      </c>
      <c r="B155" s="4">
        <v>0</v>
      </c>
      <c r="C155" s="4" t="s">
        <v>27</v>
      </c>
    </row>
    <row r="156" spans="1:3" x14ac:dyDescent="0.35">
      <c r="A156" s="4" t="s">
        <v>154</v>
      </c>
      <c r="B156" s="4">
        <v>0</v>
      </c>
      <c r="C156" s="4" t="s">
        <v>27</v>
      </c>
    </row>
    <row r="157" spans="1:3" x14ac:dyDescent="0.35">
      <c r="A157" s="4" t="s">
        <v>155</v>
      </c>
      <c r="B157" s="4" t="s">
        <v>27</v>
      </c>
      <c r="C157" s="4" t="s">
        <v>27</v>
      </c>
    </row>
    <row r="158" spans="1:3" x14ac:dyDescent="0.35">
      <c r="A158" s="4" t="s">
        <v>156</v>
      </c>
      <c r="B158" s="4">
        <v>0</v>
      </c>
      <c r="C158" s="4">
        <v>0</v>
      </c>
    </row>
    <row r="159" spans="1:3" x14ac:dyDescent="0.35">
      <c r="A159" s="4" t="s">
        <v>157</v>
      </c>
      <c r="B159" s="4">
        <v>0</v>
      </c>
      <c r="C159" s="4" t="s">
        <v>27</v>
      </c>
    </row>
    <row r="160" spans="1:3" x14ac:dyDescent="0.35">
      <c r="A160" s="4" t="s">
        <v>158</v>
      </c>
      <c r="B160" s="4">
        <v>0</v>
      </c>
      <c r="C160" s="4">
        <v>0</v>
      </c>
    </row>
    <row r="161" spans="1:3" x14ac:dyDescent="0.35">
      <c r="A161" s="4" t="s">
        <v>159</v>
      </c>
      <c r="B161" s="4">
        <v>0</v>
      </c>
      <c r="C161" s="4">
        <v>0</v>
      </c>
    </row>
    <row r="162" spans="1:3" x14ac:dyDescent="0.35">
      <c r="A162" s="4" t="s">
        <v>160</v>
      </c>
      <c r="B162" s="4" t="s">
        <v>27</v>
      </c>
      <c r="C162" s="4">
        <v>0</v>
      </c>
    </row>
    <row r="163" spans="1:3" x14ac:dyDescent="0.35">
      <c r="A163" s="4" t="s">
        <v>161</v>
      </c>
      <c r="B163" s="4" t="s">
        <v>27</v>
      </c>
      <c r="C163" s="4" t="s">
        <v>27</v>
      </c>
    </row>
    <row r="164" spans="1:3" x14ac:dyDescent="0.35">
      <c r="A164" s="4" t="s">
        <v>162</v>
      </c>
      <c r="B164" s="4" t="s">
        <v>27</v>
      </c>
      <c r="C164" s="4" t="s">
        <v>27</v>
      </c>
    </row>
    <row r="165" spans="1:3" x14ac:dyDescent="0.35">
      <c r="A165" s="4" t="s">
        <v>163</v>
      </c>
      <c r="B165" s="4" t="s">
        <v>27</v>
      </c>
      <c r="C165" s="4" t="s">
        <v>27</v>
      </c>
    </row>
    <row r="166" spans="1:3" x14ac:dyDescent="0.35">
      <c r="A166" s="4" t="s">
        <v>164</v>
      </c>
      <c r="B166" s="4">
        <v>0</v>
      </c>
      <c r="C166" s="4" t="s">
        <v>27</v>
      </c>
    </row>
    <row r="167" spans="1:3" x14ac:dyDescent="0.35">
      <c r="A167" s="4" t="s">
        <v>165</v>
      </c>
      <c r="B167" s="4" t="s">
        <v>27</v>
      </c>
      <c r="C167" s="4" t="s">
        <v>27</v>
      </c>
    </row>
    <row r="168" spans="1:3" x14ac:dyDescent="0.35">
      <c r="A168" s="4" t="s">
        <v>166</v>
      </c>
      <c r="B168" s="4" t="s">
        <v>27</v>
      </c>
      <c r="C168" s="4" t="s">
        <v>27</v>
      </c>
    </row>
    <row r="169" spans="1:3" x14ac:dyDescent="0.35">
      <c r="A169" s="4" t="s">
        <v>167</v>
      </c>
      <c r="B169" s="4">
        <v>0</v>
      </c>
      <c r="C169" s="4" t="s">
        <v>27</v>
      </c>
    </row>
    <row r="170" spans="1:3" x14ac:dyDescent="0.35">
      <c r="A170" s="4" t="s">
        <v>168</v>
      </c>
      <c r="B170" s="4">
        <v>0</v>
      </c>
      <c r="C170" s="4" t="s">
        <v>27</v>
      </c>
    </row>
    <row r="171" spans="1:3" x14ac:dyDescent="0.35">
      <c r="A171" s="4" t="s">
        <v>169</v>
      </c>
      <c r="B171" s="4">
        <v>0</v>
      </c>
      <c r="C171" s="4" t="s">
        <v>27</v>
      </c>
    </row>
    <row r="172" spans="1:3" x14ac:dyDescent="0.35">
      <c r="A172" s="4" t="s">
        <v>170</v>
      </c>
      <c r="B172" s="4" t="s">
        <v>27</v>
      </c>
      <c r="C172" s="4" t="s">
        <v>27</v>
      </c>
    </row>
    <row r="173" spans="1:3" x14ac:dyDescent="0.35">
      <c r="A173" s="4" t="s">
        <v>171</v>
      </c>
      <c r="B173" s="4">
        <v>0</v>
      </c>
      <c r="C173" s="4">
        <v>0</v>
      </c>
    </row>
    <row r="174" spans="1:3" x14ac:dyDescent="0.35">
      <c r="A174" s="4" t="s">
        <v>172</v>
      </c>
      <c r="B174" s="4" t="s">
        <v>27</v>
      </c>
      <c r="C174" s="4" t="s">
        <v>27</v>
      </c>
    </row>
    <row r="175" spans="1:3" x14ac:dyDescent="0.35">
      <c r="A175" s="4" t="s">
        <v>173</v>
      </c>
      <c r="B175" s="4">
        <v>0</v>
      </c>
      <c r="C175" s="4">
        <v>0</v>
      </c>
    </row>
    <row r="176" spans="1:3" x14ac:dyDescent="0.35">
      <c r="A176" s="4" t="s">
        <v>174</v>
      </c>
      <c r="B176" s="4">
        <v>0</v>
      </c>
      <c r="C176" s="4" t="s">
        <v>27</v>
      </c>
    </row>
    <row r="177" spans="1:3" x14ac:dyDescent="0.35">
      <c r="A177" s="4" t="s">
        <v>175</v>
      </c>
      <c r="B177" s="4" t="s">
        <v>27</v>
      </c>
      <c r="C177" s="4" t="s">
        <v>27</v>
      </c>
    </row>
    <row r="178" spans="1:3" x14ac:dyDescent="0.35">
      <c r="A178" s="4" t="s">
        <v>176</v>
      </c>
      <c r="B178" s="4" t="s">
        <v>27</v>
      </c>
      <c r="C178" s="4">
        <v>14</v>
      </c>
    </row>
    <row r="179" spans="1:3" x14ac:dyDescent="0.35">
      <c r="A179" s="4" t="s">
        <v>177</v>
      </c>
      <c r="B179" s="4">
        <v>0</v>
      </c>
      <c r="C179" s="4">
        <v>0</v>
      </c>
    </row>
    <row r="180" spans="1:3" x14ac:dyDescent="0.35">
      <c r="A180" s="4" t="s">
        <v>178</v>
      </c>
      <c r="B180" s="4" t="s">
        <v>27</v>
      </c>
      <c r="C180" s="4" t="s">
        <v>27</v>
      </c>
    </row>
    <row r="181" spans="1:3" x14ac:dyDescent="0.35">
      <c r="A181" s="4" t="s">
        <v>179</v>
      </c>
      <c r="B181" s="4" t="s">
        <v>27</v>
      </c>
      <c r="C181" s="4">
        <v>0</v>
      </c>
    </row>
    <row r="182" spans="1:3" x14ac:dyDescent="0.35">
      <c r="A182" s="4" t="s">
        <v>180</v>
      </c>
      <c r="B182" s="4" t="s">
        <v>27</v>
      </c>
      <c r="C182" s="4">
        <v>0</v>
      </c>
    </row>
    <row r="183" spans="1:3" x14ac:dyDescent="0.35">
      <c r="A183" s="4" t="s">
        <v>181</v>
      </c>
      <c r="B183" s="4" t="s">
        <v>27</v>
      </c>
      <c r="C183" s="4" t="s">
        <v>27</v>
      </c>
    </row>
    <row r="184" spans="1:3" x14ac:dyDescent="0.35">
      <c r="A184" s="4" t="s">
        <v>182</v>
      </c>
      <c r="B184" s="4" t="s">
        <v>27</v>
      </c>
      <c r="C184" s="4">
        <v>0</v>
      </c>
    </row>
    <row r="185" spans="1:3" x14ac:dyDescent="0.35">
      <c r="A185" s="4" t="s">
        <v>183</v>
      </c>
      <c r="B185" s="4" t="s">
        <v>27</v>
      </c>
      <c r="C185" s="4">
        <v>0</v>
      </c>
    </row>
    <row r="186" spans="1:3" x14ac:dyDescent="0.35">
      <c r="A186" s="4" t="s">
        <v>184</v>
      </c>
      <c r="B186" s="4" t="s">
        <v>27</v>
      </c>
      <c r="C186" s="4" t="s">
        <v>27</v>
      </c>
    </row>
    <row r="187" spans="1:3" x14ac:dyDescent="0.35">
      <c r="A187" s="4" t="s">
        <v>185</v>
      </c>
      <c r="B187" s="4">
        <v>0</v>
      </c>
      <c r="C187" s="4" t="s">
        <v>27</v>
      </c>
    </row>
    <row r="188" spans="1:3" x14ac:dyDescent="0.35">
      <c r="A188" s="4" t="s">
        <v>186</v>
      </c>
      <c r="B188" s="4" t="s">
        <v>27</v>
      </c>
      <c r="C188" s="4" t="s">
        <v>27</v>
      </c>
    </row>
    <row r="189" spans="1:3" x14ac:dyDescent="0.35">
      <c r="A189" s="4" t="s">
        <v>187</v>
      </c>
      <c r="B189" s="4" t="s">
        <v>27</v>
      </c>
      <c r="C189" s="4">
        <v>0</v>
      </c>
    </row>
    <row r="190" spans="1:3" x14ac:dyDescent="0.35">
      <c r="A190" s="4" t="s">
        <v>188</v>
      </c>
      <c r="B190" s="4" t="s">
        <v>27</v>
      </c>
      <c r="C190" s="4" t="s">
        <v>27</v>
      </c>
    </row>
    <row r="191" spans="1:3" x14ac:dyDescent="0.35">
      <c r="A191" s="4" t="s">
        <v>189</v>
      </c>
      <c r="B191" s="4">
        <v>0</v>
      </c>
      <c r="C191" s="4" t="s">
        <v>27</v>
      </c>
    </row>
    <row r="192" spans="1:3" x14ac:dyDescent="0.35">
      <c r="A192" s="4" t="s">
        <v>190</v>
      </c>
      <c r="B192" s="4" t="s">
        <v>27</v>
      </c>
      <c r="C192" s="4" t="s">
        <v>27</v>
      </c>
    </row>
    <row r="193" spans="1:3" x14ac:dyDescent="0.35">
      <c r="A193" s="4" t="s">
        <v>191</v>
      </c>
      <c r="B193" s="4">
        <v>0</v>
      </c>
      <c r="C193" s="4">
        <v>0</v>
      </c>
    </row>
    <row r="194" spans="1:3" x14ac:dyDescent="0.35">
      <c r="A194" s="4" t="s">
        <v>192</v>
      </c>
      <c r="B194" s="4" t="s">
        <v>27</v>
      </c>
      <c r="C194" s="4" t="s">
        <v>27</v>
      </c>
    </row>
    <row r="195" spans="1:3" x14ac:dyDescent="0.35">
      <c r="A195" s="4" t="s">
        <v>193</v>
      </c>
      <c r="B195" s="4">
        <v>0</v>
      </c>
      <c r="C195" s="4">
        <v>0</v>
      </c>
    </row>
    <row r="196" spans="1:3" x14ac:dyDescent="0.35">
      <c r="A196" s="4" t="s">
        <v>194</v>
      </c>
      <c r="B196" s="4">
        <v>0</v>
      </c>
      <c r="C196" s="4">
        <v>0</v>
      </c>
    </row>
    <row r="197" spans="1:3" x14ac:dyDescent="0.35">
      <c r="A197" s="4" t="s">
        <v>195</v>
      </c>
      <c r="B197" s="4" t="s">
        <v>27</v>
      </c>
      <c r="C197" s="4" t="s">
        <v>27</v>
      </c>
    </row>
    <row r="198" spans="1:3" x14ac:dyDescent="0.35">
      <c r="A198" s="4" t="s">
        <v>196</v>
      </c>
      <c r="B198" s="4">
        <v>0</v>
      </c>
      <c r="C198" s="4">
        <v>0</v>
      </c>
    </row>
    <row r="199" spans="1:3" x14ac:dyDescent="0.35">
      <c r="A199" s="4" t="s">
        <v>197</v>
      </c>
      <c r="B199" s="4" t="s">
        <v>27</v>
      </c>
      <c r="C199" s="4">
        <v>0</v>
      </c>
    </row>
    <row r="200" spans="1:3" x14ac:dyDescent="0.35">
      <c r="A200" s="4" t="s">
        <v>198</v>
      </c>
      <c r="B200" s="4" t="s">
        <v>27</v>
      </c>
      <c r="C200" s="4" t="s">
        <v>27</v>
      </c>
    </row>
    <row r="201" spans="1:3" x14ac:dyDescent="0.35">
      <c r="A201" s="4" t="s">
        <v>199</v>
      </c>
      <c r="B201" s="4">
        <v>0</v>
      </c>
      <c r="C201" s="4">
        <v>0</v>
      </c>
    </row>
    <row r="202" spans="1:3" x14ac:dyDescent="0.35">
      <c r="A202" s="4" t="s">
        <v>200</v>
      </c>
      <c r="B202" s="4" t="s">
        <v>27</v>
      </c>
      <c r="C202" s="4">
        <v>0</v>
      </c>
    </row>
    <row r="203" spans="1:3" x14ac:dyDescent="0.35">
      <c r="A203" s="4" t="s">
        <v>201</v>
      </c>
      <c r="B203" s="4" t="s">
        <v>27</v>
      </c>
      <c r="C203" s="4">
        <v>0</v>
      </c>
    </row>
    <row r="204" spans="1:3" x14ac:dyDescent="0.35">
      <c r="A204" s="4" t="s">
        <v>202</v>
      </c>
      <c r="B204" s="4" t="s">
        <v>27</v>
      </c>
      <c r="C204" s="4" t="s">
        <v>27</v>
      </c>
    </row>
    <row r="205" spans="1:3" x14ac:dyDescent="0.35">
      <c r="A205" s="4" t="s">
        <v>203</v>
      </c>
      <c r="B205" s="4" t="s">
        <v>27</v>
      </c>
      <c r="C205" s="4" t="s">
        <v>27</v>
      </c>
    </row>
    <row r="206" spans="1:3" x14ac:dyDescent="0.35">
      <c r="A206" s="4" t="s">
        <v>204</v>
      </c>
      <c r="B206" s="4">
        <v>0</v>
      </c>
      <c r="C206" s="4">
        <v>0</v>
      </c>
    </row>
    <row r="207" spans="1:3" x14ac:dyDescent="0.35">
      <c r="A207" s="4" t="s">
        <v>205</v>
      </c>
      <c r="B207" s="4" t="s">
        <v>27</v>
      </c>
      <c r="C207" s="4" t="s">
        <v>27</v>
      </c>
    </row>
    <row r="208" spans="1:3" x14ac:dyDescent="0.35">
      <c r="A208" s="4" t="s">
        <v>206</v>
      </c>
      <c r="B208" s="4" t="s">
        <v>27</v>
      </c>
      <c r="C208" s="4" t="s">
        <v>27</v>
      </c>
    </row>
    <row r="209" spans="1:3" x14ac:dyDescent="0.35">
      <c r="A209" s="4" t="s">
        <v>207</v>
      </c>
      <c r="B209" s="4">
        <v>0</v>
      </c>
      <c r="C209" s="4" t="s">
        <v>27</v>
      </c>
    </row>
    <row r="210" spans="1:3" x14ac:dyDescent="0.35">
      <c r="A210" s="4" t="s">
        <v>208</v>
      </c>
      <c r="B210" s="4" t="s">
        <v>27</v>
      </c>
      <c r="C210" s="4" t="s">
        <v>27</v>
      </c>
    </row>
    <row r="211" spans="1:3" x14ac:dyDescent="0.35">
      <c r="A211" s="4" t="s">
        <v>209</v>
      </c>
      <c r="B211" s="4">
        <v>0</v>
      </c>
      <c r="C211" s="4" t="s">
        <v>27</v>
      </c>
    </row>
    <row r="212" spans="1:3" x14ac:dyDescent="0.35">
      <c r="A212" s="4" t="s">
        <v>210</v>
      </c>
      <c r="B212" s="4">
        <v>0</v>
      </c>
      <c r="C212" s="4">
        <v>0</v>
      </c>
    </row>
    <row r="213" spans="1:3" x14ac:dyDescent="0.35">
      <c r="A213" s="4" t="s">
        <v>211</v>
      </c>
      <c r="B213" s="4">
        <v>0</v>
      </c>
      <c r="C213" s="4">
        <v>0</v>
      </c>
    </row>
    <row r="214" spans="1:3" x14ac:dyDescent="0.35">
      <c r="A214" s="4" t="s">
        <v>212</v>
      </c>
      <c r="B214" s="4">
        <v>0</v>
      </c>
      <c r="C214" s="4">
        <v>0</v>
      </c>
    </row>
    <row r="215" spans="1:3" x14ac:dyDescent="0.35">
      <c r="A215" s="4" t="s">
        <v>213</v>
      </c>
      <c r="B215" s="4" t="s">
        <v>27</v>
      </c>
      <c r="C215" s="4">
        <v>0</v>
      </c>
    </row>
    <row r="216" spans="1:3" x14ac:dyDescent="0.35">
      <c r="A216" s="4" t="s">
        <v>214</v>
      </c>
      <c r="B216" s="4">
        <v>0</v>
      </c>
      <c r="C216" s="4">
        <v>0</v>
      </c>
    </row>
    <row r="217" spans="1:3" x14ac:dyDescent="0.35">
      <c r="A217" s="4" t="s">
        <v>215</v>
      </c>
      <c r="B217" s="4" t="s">
        <v>27</v>
      </c>
      <c r="C217" s="4" t="s">
        <v>27</v>
      </c>
    </row>
    <row r="218" spans="1:3" x14ac:dyDescent="0.35">
      <c r="A218" s="4" t="s">
        <v>216</v>
      </c>
      <c r="B218" s="4">
        <v>0</v>
      </c>
      <c r="C218" s="4" t="s">
        <v>27</v>
      </c>
    </row>
    <row r="219" spans="1:3" x14ac:dyDescent="0.35">
      <c r="A219" s="4" t="s">
        <v>217</v>
      </c>
      <c r="B219" s="4">
        <v>0</v>
      </c>
      <c r="C219" s="4" t="s">
        <v>27</v>
      </c>
    </row>
    <row r="220" spans="1:3" x14ac:dyDescent="0.35">
      <c r="A220" s="4" t="s">
        <v>218</v>
      </c>
      <c r="B220" s="4" t="s">
        <v>27</v>
      </c>
      <c r="C220" s="4" t="s">
        <v>27</v>
      </c>
    </row>
    <row r="221" spans="1:3" x14ac:dyDescent="0.35">
      <c r="A221" s="4" t="s">
        <v>219</v>
      </c>
      <c r="B221" s="4" t="s">
        <v>27</v>
      </c>
      <c r="C221" s="4">
        <v>0</v>
      </c>
    </row>
    <row r="222" spans="1:3" x14ac:dyDescent="0.35">
      <c r="A222" s="4" t="s">
        <v>220</v>
      </c>
      <c r="B222" s="4" t="s">
        <v>27</v>
      </c>
      <c r="C222" s="4" t="s">
        <v>27</v>
      </c>
    </row>
    <row r="223" spans="1:3" x14ac:dyDescent="0.35">
      <c r="A223" s="4" t="s">
        <v>221</v>
      </c>
      <c r="B223" s="4">
        <v>0</v>
      </c>
      <c r="C223" s="4">
        <v>0</v>
      </c>
    </row>
    <row r="224" spans="1:3" x14ac:dyDescent="0.35">
      <c r="A224" s="4" t="s">
        <v>222</v>
      </c>
      <c r="B224" s="4" t="s">
        <v>27</v>
      </c>
      <c r="C224" s="4" t="s">
        <v>27</v>
      </c>
    </row>
    <row r="225" spans="1:3" x14ac:dyDescent="0.35">
      <c r="A225" s="4" t="s">
        <v>223</v>
      </c>
      <c r="B225" s="4" t="s">
        <v>27</v>
      </c>
      <c r="C225" s="4" t="s">
        <v>27</v>
      </c>
    </row>
    <row r="226" spans="1:3" x14ac:dyDescent="0.35">
      <c r="A226" s="4" t="s">
        <v>224</v>
      </c>
      <c r="B226" s="4">
        <v>0</v>
      </c>
      <c r="C226" s="4">
        <v>0</v>
      </c>
    </row>
    <row r="227" spans="1:3" x14ac:dyDescent="0.35">
      <c r="A227" s="4" t="s">
        <v>225</v>
      </c>
      <c r="B227" s="4">
        <v>0</v>
      </c>
      <c r="C227" s="4">
        <v>0</v>
      </c>
    </row>
    <row r="228" spans="1:3" x14ac:dyDescent="0.35">
      <c r="A228" s="4" t="s">
        <v>226</v>
      </c>
      <c r="B228" s="4" t="s">
        <v>27</v>
      </c>
      <c r="C228" s="4" t="s">
        <v>27</v>
      </c>
    </row>
    <row r="229" spans="1:3" x14ac:dyDescent="0.35">
      <c r="A229" s="4" t="s">
        <v>227</v>
      </c>
      <c r="B229" s="4" t="s">
        <v>27</v>
      </c>
      <c r="C229" s="4">
        <v>0</v>
      </c>
    </row>
    <row r="230" spans="1:3" x14ac:dyDescent="0.35">
      <c r="A230" s="4" t="s">
        <v>228</v>
      </c>
      <c r="B230" s="4">
        <v>0</v>
      </c>
      <c r="C230" s="4">
        <v>0</v>
      </c>
    </row>
    <row r="231" spans="1:3" x14ac:dyDescent="0.35">
      <c r="A231" s="4" t="s">
        <v>229</v>
      </c>
      <c r="B231" s="4">
        <v>0</v>
      </c>
      <c r="C231" s="4">
        <v>0</v>
      </c>
    </row>
    <row r="232" spans="1:3" x14ac:dyDescent="0.35">
      <c r="A232" s="4" t="s">
        <v>230</v>
      </c>
      <c r="B232" s="4">
        <v>0</v>
      </c>
      <c r="C232" s="4">
        <v>0</v>
      </c>
    </row>
    <row r="233" spans="1:3" x14ac:dyDescent="0.35">
      <c r="A233" s="4" t="s">
        <v>231</v>
      </c>
      <c r="B233" s="4">
        <v>0</v>
      </c>
      <c r="C233" s="4">
        <v>0</v>
      </c>
    </row>
    <row r="234" spans="1:3" x14ac:dyDescent="0.35">
      <c r="A234" s="6" t="s">
        <v>233</v>
      </c>
      <c r="B234" s="6">
        <v>170</v>
      </c>
      <c r="C234" s="6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A2E4-931E-4603-99F8-531647AE1326}">
  <dimension ref="A4:O238"/>
  <sheetViews>
    <sheetView topLeftCell="A216" workbookViewId="0">
      <selection activeCell="E8" sqref="E8"/>
    </sheetView>
  </sheetViews>
  <sheetFormatPr defaultRowHeight="14.5" x14ac:dyDescent="0.35"/>
  <cols>
    <col min="1" max="1" width="15.26953125" customWidth="1"/>
    <col min="2" max="2" width="17.36328125" customWidth="1"/>
    <col min="3" max="3" width="14.7265625" customWidth="1"/>
    <col min="4" max="4" width="12.36328125" customWidth="1"/>
    <col min="7" max="7" width="11.7265625" customWidth="1"/>
    <col min="8" max="8" width="12.36328125" customWidth="1"/>
    <col min="9" max="9" width="16" customWidth="1"/>
    <col min="10" max="10" width="12.453125" customWidth="1"/>
    <col min="13" max="13" width="13" customWidth="1"/>
    <col min="14" max="14" width="11.26953125" customWidth="1"/>
    <col min="15" max="15" width="13.6328125" customWidth="1"/>
  </cols>
  <sheetData>
    <row r="4" spans="1:15" x14ac:dyDescent="0.35">
      <c r="A4" s="9" t="s">
        <v>234</v>
      </c>
      <c r="B4" s="9" t="s">
        <v>235</v>
      </c>
    </row>
    <row r="5" spans="1:15" x14ac:dyDescent="0.35">
      <c r="A5" s="9" t="s">
        <v>236</v>
      </c>
      <c r="B5" t="s">
        <v>0</v>
      </c>
      <c r="C5" t="s">
        <v>1</v>
      </c>
      <c r="D5" t="s">
        <v>233</v>
      </c>
      <c r="G5" t="s">
        <v>236</v>
      </c>
      <c r="H5" s="1" t="s">
        <v>0</v>
      </c>
      <c r="I5" s="1" t="s">
        <v>1</v>
      </c>
      <c r="J5" s="1" t="s">
        <v>233</v>
      </c>
      <c r="K5" s="8"/>
      <c r="M5" s="1" t="s">
        <v>0</v>
      </c>
      <c r="N5" s="1" t="s">
        <v>1</v>
      </c>
      <c r="O5" s="1" t="s">
        <v>233</v>
      </c>
    </row>
    <row r="6" spans="1:15" x14ac:dyDescent="0.35">
      <c r="A6" s="2" t="s">
        <v>237</v>
      </c>
      <c r="C6">
        <v>1</v>
      </c>
      <c r="D6">
        <v>1</v>
      </c>
      <c r="G6" s="2" t="s">
        <v>237</v>
      </c>
      <c r="I6">
        <v>1</v>
      </c>
      <c r="J6">
        <v>1</v>
      </c>
      <c r="L6" s="2" t="s">
        <v>237</v>
      </c>
      <c r="M6">
        <v>0</v>
      </c>
      <c r="N6" t="s">
        <v>27</v>
      </c>
      <c r="O6" t="s">
        <v>27</v>
      </c>
    </row>
    <row r="7" spans="1:15" x14ac:dyDescent="0.35">
      <c r="A7" s="2" t="s">
        <v>2</v>
      </c>
      <c r="B7">
        <v>120</v>
      </c>
      <c r="C7">
        <v>98</v>
      </c>
      <c r="D7">
        <v>218</v>
      </c>
      <c r="G7" s="2" t="s">
        <v>2</v>
      </c>
      <c r="H7">
        <v>120</v>
      </c>
      <c r="I7">
        <v>98</v>
      </c>
      <c r="J7">
        <v>218</v>
      </c>
      <c r="L7" s="2" t="s">
        <v>2</v>
      </c>
      <c r="M7">
        <v>120</v>
      </c>
      <c r="N7">
        <v>98</v>
      </c>
      <c r="O7">
        <v>218</v>
      </c>
    </row>
    <row r="8" spans="1:15" x14ac:dyDescent="0.35">
      <c r="A8" s="2" t="s">
        <v>3</v>
      </c>
      <c r="B8">
        <v>24</v>
      </c>
      <c r="C8">
        <v>40</v>
      </c>
      <c r="D8">
        <v>64</v>
      </c>
      <c r="G8" s="2" t="s">
        <v>3</v>
      </c>
      <c r="H8">
        <v>24</v>
      </c>
      <c r="I8">
        <v>40</v>
      </c>
      <c r="J8">
        <v>64</v>
      </c>
      <c r="L8" s="2" t="s">
        <v>3</v>
      </c>
      <c r="M8">
        <v>24</v>
      </c>
      <c r="N8">
        <v>40</v>
      </c>
      <c r="O8">
        <v>64</v>
      </c>
    </row>
    <row r="9" spans="1:15" x14ac:dyDescent="0.35">
      <c r="A9" s="2" t="s">
        <v>4</v>
      </c>
      <c r="B9">
        <v>70</v>
      </c>
      <c r="C9">
        <v>75</v>
      </c>
      <c r="D9">
        <v>145</v>
      </c>
      <c r="G9" s="2" t="s">
        <v>4</v>
      </c>
      <c r="H9">
        <v>70</v>
      </c>
      <c r="I9">
        <v>75</v>
      </c>
      <c r="J9">
        <v>145</v>
      </c>
      <c r="L9" s="2" t="s">
        <v>4</v>
      </c>
      <c r="M9">
        <v>70</v>
      </c>
      <c r="N9">
        <v>75</v>
      </c>
      <c r="O9">
        <v>145</v>
      </c>
    </row>
    <row r="10" spans="1:15" x14ac:dyDescent="0.35">
      <c r="A10" s="2" t="s">
        <v>5</v>
      </c>
      <c r="B10">
        <v>37</v>
      </c>
      <c r="C10">
        <v>42</v>
      </c>
      <c r="D10">
        <v>79</v>
      </c>
      <c r="G10" s="2" t="s">
        <v>5</v>
      </c>
      <c r="H10">
        <v>37</v>
      </c>
      <c r="I10">
        <v>42</v>
      </c>
      <c r="J10">
        <v>79</v>
      </c>
      <c r="L10" s="2" t="s">
        <v>5</v>
      </c>
      <c r="M10">
        <v>37</v>
      </c>
      <c r="N10">
        <v>42</v>
      </c>
      <c r="O10">
        <v>79</v>
      </c>
    </row>
    <row r="11" spans="1:15" x14ac:dyDescent="0.35">
      <c r="A11" s="2" t="s">
        <v>6</v>
      </c>
      <c r="B11">
        <v>41</v>
      </c>
      <c r="C11">
        <v>48</v>
      </c>
      <c r="D11">
        <v>89</v>
      </c>
      <c r="G11" s="2" t="s">
        <v>6</v>
      </c>
      <c r="H11">
        <v>41</v>
      </c>
      <c r="I11">
        <v>48</v>
      </c>
      <c r="J11">
        <v>89</v>
      </c>
      <c r="L11" s="2" t="s">
        <v>6</v>
      </c>
      <c r="M11">
        <v>41</v>
      </c>
      <c r="N11">
        <v>48</v>
      </c>
      <c r="O11">
        <v>89</v>
      </c>
    </row>
    <row r="12" spans="1:15" x14ac:dyDescent="0.35">
      <c r="A12" s="2" t="s">
        <v>7</v>
      </c>
      <c r="B12">
        <v>39</v>
      </c>
      <c r="C12">
        <v>49</v>
      </c>
      <c r="D12">
        <v>88</v>
      </c>
      <c r="G12" s="2" t="s">
        <v>7</v>
      </c>
      <c r="H12">
        <v>39</v>
      </c>
      <c r="I12">
        <v>49</v>
      </c>
      <c r="J12">
        <v>88</v>
      </c>
      <c r="L12" s="2" t="s">
        <v>7</v>
      </c>
      <c r="M12">
        <v>39</v>
      </c>
      <c r="N12">
        <v>49</v>
      </c>
      <c r="O12">
        <v>88</v>
      </c>
    </row>
    <row r="13" spans="1:15" x14ac:dyDescent="0.35">
      <c r="A13" s="2" t="s">
        <v>8</v>
      </c>
      <c r="B13">
        <v>43</v>
      </c>
      <c r="C13">
        <v>48</v>
      </c>
      <c r="D13">
        <v>91</v>
      </c>
      <c r="G13" s="2" t="s">
        <v>8</v>
      </c>
      <c r="H13">
        <v>43</v>
      </c>
      <c r="I13">
        <v>48</v>
      </c>
      <c r="J13">
        <v>91</v>
      </c>
      <c r="L13" s="2" t="s">
        <v>8</v>
      </c>
      <c r="M13">
        <v>43</v>
      </c>
      <c r="N13">
        <v>48</v>
      </c>
      <c r="O13">
        <v>91</v>
      </c>
    </row>
    <row r="14" spans="1:15" x14ac:dyDescent="0.35">
      <c r="A14" s="2" t="s">
        <v>9</v>
      </c>
      <c r="B14">
        <v>53</v>
      </c>
      <c r="C14">
        <v>53</v>
      </c>
      <c r="D14">
        <v>106</v>
      </c>
      <c r="G14" s="2" t="s">
        <v>9</v>
      </c>
      <c r="H14">
        <v>53</v>
      </c>
      <c r="I14">
        <v>53</v>
      </c>
      <c r="J14">
        <v>106</v>
      </c>
      <c r="L14" s="2" t="s">
        <v>9</v>
      </c>
      <c r="M14">
        <v>53</v>
      </c>
      <c r="N14">
        <v>53</v>
      </c>
      <c r="O14">
        <v>106</v>
      </c>
    </row>
    <row r="15" spans="1:15" x14ac:dyDescent="0.35">
      <c r="A15" s="2" t="s">
        <v>10</v>
      </c>
      <c r="B15">
        <v>63</v>
      </c>
      <c r="C15">
        <v>55</v>
      </c>
      <c r="D15">
        <v>118</v>
      </c>
      <c r="G15" s="2" t="s">
        <v>10</v>
      </c>
      <c r="H15">
        <v>63</v>
      </c>
      <c r="I15">
        <v>55</v>
      </c>
      <c r="J15">
        <v>118</v>
      </c>
      <c r="L15" s="2" t="s">
        <v>10</v>
      </c>
      <c r="M15">
        <v>63</v>
      </c>
      <c r="N15">
        <v>55</v>
      </c>
      <c r="O15">
        <v>118</v>
      </c>
    </row>
    <row r="16" spans="1:15" x14ac:dyDescent="0.35">
      <c r="A16" s="2" t="s">
        <v>11</v>
      </c>
      <c r="B16">
        <v>28</v>
      </c>
      <c r="C16">
        <v>35</v>
      </c>
      <c r="D16">
        <v>63</v>
      </c>
      <c r="G16" s="2" t="s">
        <v>11</v>
      </c>
      <c r="H16">
        <v>28</v>
      </c>
      <c r="I16">
        <v>35</v>
      </c>
      <c r="J16">
        <v>63</v>
      </c>
      <c r="L16" s="2" t="s">
        <v>11</v>
      </c>
      <c r="M16">
        <v>28</v>
      </c>
      <c r="N16">
        <v>35</v>
      </c>
      <c r="O16">
        <v>63</v>
      </c>
    </row>
    <row r="17" spans="1:15" x14ac:dyDescent="0.35">
      <c r="A17" s="2" t="s">
        <v>12</v>
      </c>
      <c r="B17">
        <v>140</v>
      </c>
      <c r="C17">
        <v>163</v>
      </c>
      <c r="D17">
        <v>303</v>
      </c>
      <c r="G17" s="2" t="s">
        <v>12</v>
      </c>
      <c r="H17">
        <v>140</v>
      </c>
      <c r="I17">
        <v>163</v>
      </c>
      <c r="J17">
        <v>303</v>
      </c>
      <c r="L17" s="2" t="s">
        <v>12</v>
      </c>
      <c r="M17">
        <v>140</v>
      </c>
      <c r="N17">
        <v>163</v>
      </c>
      <c r="O17">
        <v>303</v>
      </c>
    </row>
    <row r="18" spans="1:15" x14ac:dyDescent="0.35">
      <c r="A18" s="2" t="s">
        <v>13</v>
      </c>
      <c r="B18">
        <v>55</v>
      </c>
      <c r="C18">
        <v>57</v>
      </c>
      <c r="D18">
        <v>112</v>
      </c>
      <c r="G18" s="2" t="s">
        <v>13</v>
      </c>
      <c r="H18">
        <v>55</v>
      </c>
      <c r="I18">
        <v>57</v>
      </c>
      <c r="J18">
        <v>112</v>
      </c>
      <c r="L18" s="2" t="s">
        <v>13</v>
      </c>
      <c r="M18">
        <v>55</v>
      </c>
      <c r="N18">
        <v>57</v>
      </c>
      <c r="O18">
        <v>112</v>
      </c>
    </row>
    <row r="19" spans="1:15" x14ac:dyDescent="0.35">
      <c r="A19" s="2" t="s">
        <v>14</v>
      </c>
      <c r="B19">
        <v>84</v>
      </c>
      <c r="C19">
        <v>77</v>
      </c>
      <c r="D19">
        <v>161</v>
      </c>
      <c r="G19" s="2" t="s">
        <v>14</v>
      </c>
      <c r="H19">
        <v>84</v>
      </c>
      <c r="I19">
        <v>77</v>
      </c>
      <c r="J19">
        <v>161</v>
      </c>
      <c r="L19" s="2" t="s">
        <v>14</v>
      </c>
      <c r="M19">
        <v>84</v>
      </c>
      <c r="N19">
        <v>77</v>
      </c>
      <c r="O19">
        <v>161</v>
      </c>
    </row>
    <row r="20" spans="1:15" x14ac:dyDescent="0.35">
      <c r="A20" s="2" t="s">
        <v>15</v>
      </c>
      <c r="B20">
        <v>48</v>
      </c>
      <c r="C20">
        <v>72</v>
      </c>
      <c r="D20">
        <v>120</v>
      </c>
      <c r="G20" s="2" t="s">
        <v>15</v>
      </c>
      <c r="H20">
        <v>48</v>
      </c>
      <c r="I20">
        <v>72</v>
      </c>
      <c r="J20">
        <v>120</v>
      </c>
      <c r="L20" s="2" t="s">
        <v>15</v>
      </c>
      <c r="M20">
        <v>48</v>
      </c>
      <c r="N20">
        <v>72</v>
      </c>
      <c r="O20">
        <v>120</v>
      </c>
    </row>
    <row r="21" spans="1:15" x14ac:dyDescent="0.35">
      <c r="A21" s="2" t="s">
        <v>16</v>
      </c>
      <c r="B21">
        <v>50</v>
      </c>
      <c r="C21">
        <v>51</v>
      </c>
      <c r="D21">
        <v>101</v>
      </c>
      <c r="G21" s="2" t="s">
        <v>16</v>
      </c>
      <c r="H21">
        <v>50</v>
      </c>
      <c r="I21">
        <v>51</v>
      </c>
      <c r="J21">
        <v>101</v>
      </c>
      <c r="L21" s="2" t="s">
        <v>16</v>
      </c>
      <c r="M21">
        <v>50</v>
      </c>
      <c r="N21">
        <v>51</v>
      </c>
      <c r="O21">
        <v>101</v>
      </c>
    </row>
    <row r="22" spans="1:15" x14ac:dyDescent="0.35">
      <c r="A22" s="2" t="s">
        <v>17</v>
      </c>
      <c r="B22">
        <v>16</v>
      </c>
      <c r="C22">
        <v>17</v>
      </c>
      <c r="D22">
        <v>33</v>
      </c>
      <c r="G22" s="2" t="s">
        <v>17</v>
      </c>
      <c r="H22">
        <v>16</v>
      </c>
      <c r="I22">
        <v>17</v>
      </c>
      <c r="J22">
        <v>33</v>
      </c>
      <c r="L22" s="2" t="s">
        <v>17</v>
      </c>
      <c r="M22">
        <v>16</v>
      </c>
      <c r="N22">
        <v>17</v>
      </c>
      <c r="O22">
        <v>33</v>
      </c>
    </row>
    <row r="23" spans="1:15" x14ac:dyDescent="0.35">
      <c r="A23" s="2" t="s">
        <v>18</v>
      </c>
      <c r="B23">
        <v>42</v>
      </c>
      <c r="C23">
        <v>49</v>
      </c>
      <c r="D23">
        <v>91</v>
      </c>
      <c r="G23" s="2" t="s">
        <v>18</v>
      </c>
      <c r="H23">
        <v>42</v>
      </c>
      <c r="I23">
        <v>49</v>
      </c>
      <c r="J23">
        <v>91</v>
      </c>
      <c r="L23" s="2" t="s">
        <v>18</v>
      </c>
      <c r="M23">
        <v>42</v>
      </c>
      <c r="N23">
        <v>49</v>
      </c>
      <c r="O23">
        <v>91</v>
      </c>
    </row>
    <row r="24" spans="1:15" x14ac:dyDescent="0.35">
      <c r="A24" s="2" t="s">
        <v>19</v>
      </c>
      <c r="B24">
        <v>26</v>
      </c>
      <c r="C24">
        <v>30</v>
      </c>
      <c r="D24">
        <v>56</v>
      </c>
      <c r="G24" s="2" t="s">
        <v>19</v>
      </c>
      <c r="H24">
        <v>26</v>
      </c>
      <c r="I24">
        <v>30</v>
      </c>
      <c r="J24">
        <v>56</v>
      </c>
      <c r="L24" s="2" t="s">
        <v>19</v>
      </c>
      <c r="M24">
        <v>26</v>
      </c>
      <c r="N24">
        <v>30</v>
      </c>
      <c r="O24">
        <v>56</v>
      </c>
    </row>
    <row r="25" spans="1:15" x14ac:dyDescent="0.35">
      <c r="A25" s="2" t="s">
        <v>20</v>
      </c>
      <c r="B25">
        <v>66</v>
      </c>
      <c r="C25">
        <v>52</v>
      </c>
      <c r="D25">
        <v>118</v>
      </c>
      <c r="G25" s="2" t="s">
        <v>20</v>
      </c>
      <c r="H25">
        <v>66</v>
      </c>
      <c r="I25">
        <v>52</v>
      </c>
      <c r="J25">
        <v>118</v>
      </c>
      <c r="L25" s="2" t="s">
        <v>20</v>
      </c>
      <c r="M25">
        <v>66</v>
      </c>
      <c r="N25">
        <v>52</v>
      </c>
      <c r="O25">
        <v>118</v>
      </c>
    </row>
    <row r="26" spans="1:15" x14ac:dyDescent="0.35">
      <c r="A26" s="2" t="s">
        <v>21</v>
      </c>
      <c r="B26">
        <v>116</v>
      </c>
      <c r="C26">
        <v>106</v>
      </c>
      <c r="D26">
        <v>222</v>
      </c>
      <c r="G26" s="2" t="s">
        <v>21</v>
      </c>
      <c r="H26">
        <v>116</v>
      </c>
      <c r="I26">
        <v>106</v>
      </c>
      <c r="J26">
        <v>222</v>
      </c>
      <c r="L26" s="2" t="s">
        <v>21</v>
      </c>
      <c r="M26">
        <v>116</v>
      </c>
      <c r="N26">
        <v>106</v>
      </c>
      <c r="O26">
        <v>222</v>
      </c>
    </row>
    <row r="27" spans="1:15" x14ac:dyDescent="0.35">
      <c r="A27" s="2" t="s">
        <v>22</v>
      </c>
      <c r="B27">
        <v>23</v>
      </c>
      <c r="C27">
        <v>25</v>
      </c>
      <c r="D27">
        <v>48</v>
      </c>
      <c r="G27" s="2" t="s">
        <v>22</v>
      </c>
      <c r="H27">
        <v>23</v>
      </c>
      <c r="I27">
        <v>25</v>
      </c>
      <c r="J27">
        <v>48</v>
      </c>
      <c r="L27" s="2" t="s">
        <v>22</v>
      </c>
      <c r="M27">
        <v>23</v>
      </c>
      <c r="N27">
        <v>25</v>
      </c>
      <c r="O27">
        <v>48</v>
      </c>
    </row>
    <row r="28" spans="1:15" x14ac:dyDescent="0.35">
      <c r="A28" s="2" t="s">
        <v>23</v>
      </c>
      <c r="B28">
        <v>13</v>
      </c>
      <c r="C28">
        <v>14</v>
      </c>
      <c r="D28">
        <v>27</v>
      </c>
      <c r="G28" s="2" t="s">
        <v>23</v>
      </c>
      <c r="H28">
        <v>13</v>
      </c>
      <c r="I28">
        <v>14</v>
      </c>
      <c r="J28">
        <v>27</v>
      </c>
      <c r="L28" s="2" t="s">
        <v>23</v>
      </c>
      <c r="M28">
        <v>13</v>
      </c>
      <c r="N28">
        <v>14</v>
      </c>
      <c r="O28">
        <v>27</v>
      </c>
    </row>
    <row r="29" spans="1:15" x14ac:dyDescent="0.35">
      <c r="A29" s="2" t="s">
        <v>24</v>
      </c>
      <c r="B29">
        <v>36</v>
      </c>
      <c r="C29">
        <v>43</v>
      </c>
      <c r="D29">
        <v>79</v>
      </c>
      <c r="G29" s="2" t="s">
        <v>24</v>
      </c>
      <c r="H29">
        <v>36</v>
      </c>
      <c r="I29">
        <v>43</v>
      </c>
      <c r="J29">
        <v>79</v>
      </c>
      <c r="L29" s="2" t="s">
        <v>24</v>
      </c>
      <c r="M29">
        <v>36</v>
      </c>
      <c r="N29">
        <v>43</v>
      </c>
      <c r="O29">
        <v>79</v>
      </c>
    </row>
    <row r="30" spans="1:15" x14ac:dyDescent="0.35">
      <c r="A30" s="2" t="s">
        <v>25</v>
      </c>
      <c r="B30">
        <v>10</v>
      </c>
      <c r="C30">
        <v>14</v>
      </c>
      <c r="D30">
        <v>24</v>
      </c>
      <c r="G30" s="2" t="s">
        <v>25</v>
      </c>
      <c r="H30">
        <v>10</v>
      </c>
      <c r="I30">
        <v>14</v>
      </c>
      <c r="J30">
        <v>24</v>
      </c>
      <c r="L30" s="2" t="s">
        <v>25</v>
      </c>
      <c r="M30">
        <v>10</v>
      </c>
      <c r="N30">
        <v>14</v>
      </c>
      <c r="O30">
        <v>24</v>
      </c>
    </row>
    <row r="31" spans="1:15" x14ac:dyDescent="0.35">
      <c r="A31" s="2" t="s">
        <v>26</v>
      </c>
      <c r="C31">
        <v>1</v>
      </c>
      <c r="D31">
        <v>1</v>
      </c>
      <c r="G31" s="2" t="s">
        <v>26</v>
      </c>
      <c r="I31">
        <v>1</v>
      </c>
      <c r="J31">
        <v>1</v>
      </c>
      <c r="L31" s="2" t="s">
        <v>26</v>
      </c>
      <c r="M31">
        <v>0</v>
      </c>
      <c r="N31" t="s">
        <v>27</v>
      </c>
      <c r="O31" t="s">
        <v>27</v>
      </c>
    </row>
    <row r="32" spans="1:15" x14ac:dyDescent="0.35">
      <c r="A32" s="2" t="s">
        <v>28</v>
      </c>
      <c r="B32">
        <v>11</v>
      </c>
      <c r="C32">
        <v>12</v>
      </c>
      <c r="D32">
        <v>23</v>
      </c>
      <c r="G32" s="2" t="s">
        <v>28</v>
      </c>
      <c r="H32">
        <v>11</v>
      </c>
      <c r="I32">
        <v>12</v>
      </c>
      <c r="J32">
        <v>23</v>
      </c>
      <c r="L32" s="2" t="s">
        <v>28</v>
      </c>
      <c r="M32">
        <v>11</v>
      </c>
      <c r="N32">
        <v>12</v>
      </c>
      <c r="O32">
        <v>23</v>
      </c>
    </row>
    <row r="33" spans="1:15" x14ac:dyDescent="0.35">
      <c r="A33" s="2" t="s">
        <v>29</v>
      </c>
      <c r="B33">
        <v>29</v>
      </c>
      <c r="C33">
        <v>32</v>
      </c>
      <c r="D33">
        <v>61</v>
      </c>
      <c r="G33" s="2" t="s">
        <v>29</v>
      </c>
      <c r="H33">
        <v>29</v>
      </c>
      <c r="I33">
        <v>32</v>
      </c>
      <c r="J33">
        <v>61</v>
      </c>
      <c r="L33" s="2" t="s">
        <v>29</v>
      </c>
      <c r="M33">
        <v>29</v>
      </c>
      <c r="N33">
        <v>32</v>
      </c>
      <c r="O33">
        <v>61</v>
      </c>
    </row>
    <row r="34" spans="1:15" x14ac:dyDescent="0.35">
      <c r="A34" s="2" t="s">
        <v>30</v>
      </c>
      <c r="B34">
        <v>33</v>
      </c>
      <c r="C34">
        <v>26</v>
      </c>
      <c r="D34">
        <v>59</v>
      </c>
      <c r="G34" s="2" t="s">
        <v>30</v>
      </c>
      <c r="H34">
        <v>33</v>
      </c>
      <c r="I34">
        <v>26</v>
      </c>
      <c r="J34">
        <v>59</v>
      </c>
      <c r="L34" s="2" t="s">
        <v>30</v>
      </c>
      <c r="M34">
        <v>33</v>
      </c>
      <c r="N34">
        <v>26</v>
      </c>
      <c r="O34">
        <v>59</v>
      </c>
    </row>
    <row r="35" spans="1:15" x14ac:dyDescent="0.35">
      <c r="A35" s="2" t="s">
        <v>31</v>
      </c>
      <c r="B35">
        <v>22</v>
      </c>
      <c r="C35">
        <v>27</v>
      </c>
      <c r="D35">
        <v>49</v>
      </c>
      <c r="G35" s="2" t="s">
        <v>31</v>
      </c>
      <c r="H35">
        <v>22</v>
      </c>
      <c r="I35">
        <v>27</v>
      </c>
      <c r="J35">
        <v>49</v>
      </c>
      <c r="L35" s="2" t="s">
        <v>31</v>
      </c>
      <c r="M35">
        <v>22</v>
      </c>
      <c r="N35">
        <v>27</v>
      </c>
      <c r="O35">
        <v>49</v>
      </c>
    </row>
    <row r="36" spans="1:15" x14ac:dyDescent="0.35">
      <c r="A36" s="2" t="s">
        <v>32</v>
      </c>
      <c r="B36">
        <v>20</v>
      </c>
      <c r="C36">
        <v>24</v>
      </c>
      <c r="D36">
        <v>44</v>
      </c>
      <c r="G36" s="2" t="s">
        <v>32</v>
      </c>
      <c r="H36">
        <v>20</v>
      </c>
      <c r="I36">
        <v>24</v>
      </c>
      <c r="J36">
        <v>44</v>
      </c>
      <c r="L36" s="2" t="s">
        <v>32</v>
      </c>
      <c r="M36">
        <v>20</v>
      </c>
      <c r="N36">
        <v>24</v>
      </c>
      <c r="O36">
        <v>44</v>
      </c>
    </row>
    <row r="37" spans="1:15" x14ac:dyDescent="0.35">
      <c r="A37" s="2" t="s">
        <v>33</v>
      </c>
      <c r="B37">
        <v>1</v>
      </c>
      <c r="D37">
        <v>1</v>
      </c>
      <c r="G37" s="2" t="s">
        <v>33</v>
      </c>
      <c r="H37">
        <v>1</v>
      </c>
      <c r="J37">
        <v>1</v>
      </c>
      <c r="L37" s="2" t="s">
        <v>33</v>
      </c>
      <c r="M37" t="s">
        <v>27</v>
      </c>
      <c r="N37">
        <v>0</v>
      </c>
      <c r="O37" t="s">
        <v>27</v>
      </c>
    </row>
    <row r="38" spans="1:15" x14ac:dyDescent="0.35">
      <c r="A38" s="2" t="s">
        <v>34</v>
      </c>
      <c r="B38">
        <v>3</v>
      </c>
      <c r="C38">
        <v>2</v>
      </c>
      <c r="D38">
        <v>5</v>
      </c>
      <c r="G38" s="2" t="s">
        <v>34</v>
      </c>
      <c r="H38">
        <v>3</v>
      </c>
      <c r="I38">
        <v>2</v>
      </c>
      <c r="J38">
        <v>5</v>
      </c>
      <c r="L38" s="2" t="s">
        <v>34</v>
      </c>
      <c r="M38" t="s">
        <v>27</v>
      </c>
      <c r="N38" t="s">
        <v>27</v>
      </c>
      <c r="O38" t="s">
        <v>27</v>
      </c>
    </row>
    <row r="39" spans="1:15" x14ac:dyDescent="0.35">
      <c r="A39" s="2" t="s">
        <v>35</v>
      </c>
      <c r="B39">
        <v>49</v>
      </c>
      <c r="C39">
        <v>38</v>
      </c>
      <c r="D39">
        <v>87</v>
      </c>
      <c r="G39" s="2" t="s">
        <v>35</v>
      </c>
      <c r="H39">
        <v>49</v>
      </c>
      <c r="I39">
        <v>38</v>
      </c>
      <c r="J39">
        <v>87</v>
      </c>
      <c r="L39" s="2" t="s">
        <v>35</v>
      </c>
      <c r="M39">
        <v>49</v>
      </c>
      <c r="N39">
        <v>38</v>
      </c>
      <c r="O39">
        <v>87</v>
      </c>
    </row>
    <row r="40" spans="1:15" x14ac:dyDescent="0.35">
      <c r="A40" s="2" t="s">
        <v>36</v>
      </c>
      <c r="B40">
        <v>1</v>
      </c>
      <c r="D40">
        <v>1</v>
      </c>
      <c r="G40" s="2" t="s">
        <v>36</v>
      </c>
      <c r="H40">
        <v>1</v>
      </c>
      <c r="J40">
        <v>1</v>
      </c>
      <c r="L40" s="2" t="s">
        <v>36</v>
      </c>
      <c r="M40" t="s">
        <v>27</v>
      </c>
      <c r="N40">
        <v>0</v>
      </c>
      <c r="O40" t="s">
        <v>27</v>
      </c>
    </row>
    <row r="41" spans="1:15" x14ac:dyDescent="0.35">
      <c r="A41" s="2" t="s">
        <v>37</v>
      </c>
      <c r="B41">
        <v>42</v>
      </c>
      <c r="C41">
        <v>37</v>
      </c>
      <c r="D41">
        <v>79</v>
      </c>
      <c r="G41" s="2" t="s">
        <v>37</v>
      </c>
      <c r="H41">
        <v>42</v>
      </c>
      <c r="I41">
        <v>37</v>
      </c>
      <c r="J41">
        <v>79</v>
      </c>
      <c r="L41" s="2" t="s">
        <v>37</v>
      </c>
      <c r="M41">
        <v>42</v>
      </c>
      <c r="N41">
        <v>37</v>
      </c>
      <c r="O41">
        <v>79</v>
      </c>
    </row>
    <row r="42" spans="1:15" x14ac:dyDescent="0.35">
      <c r="A42" s="2" t="s">
        <v>38</v>
      </c>
      <c r="B42">
        <v>11</v>
      </c>
      <c r="C42">
        <v>8</v>
      </c>
      <c r="D42">
        <v>19</v>
      </c>
      <c r="G42" s="2" t="s">
        <v>38</v>
      </c>
      <c r="H42">
        <v>11</v>
      </c>
      <c r="I42">
        <v>8</v>
      </c>
      <c r="J42">
        <v>19</v>
      </c>
      <c r="L42" s="2" t="s">
        <v>38</v>
      </c>
      <c r="M42">
        <v>11</v>
      </c>
      <c r="N42" t="s">
        <v>27</v>
      </c>
      <c r="O42">
        <v>19</v>
      </c>
    </row>
    <row r="43" spans="1:15" x14ac:dyDescent="0.35">
      <c r="A43" s="2" t="s">
        <v>39</v>
      </c>
      <c r="B43">
        <v>14</v>
      </c>
      <c r="C43">
        <v>14</v>
      </c>
      <c r="D43">
        <v>28</v>
      </c>
      <c r="G43" s="2" t="s">
        <v>39</v>
      </c>
      <c r="H43">
        <v>14</v>
      </c>
      <c r="I43">
        <v>14</v>
      </c>
      <c r="J43">
        <v>28</v>
      </c>
      <c r="L43" s="2" t="s">
        <v>39</v>
      </c>
      <c r="M43">
        <v>14</v>
      </c>
      <c r="N43">
        <v>14</v>
      </c>
      <c r="O43">
        <v>28</v>
      </c>
    </row>
    <row r="44" spans="1:15" x14ac:dyDescent="0.35">
      <c r="A44" s="2" t="s">
        <v>40</v>
      </c>
      <c r="B44">
        <v>53</v>
      </c>
      <c r="C44">
        <v>54</v>
      </c>
      <c r="D44">
        <v>107</v>
      </c>
      <c r="G44" s="2" t="s">
        <v>40</v>
      </c>
      <c r="H44">
        <v>53</v>
      </c>
      <c r="I44">
        <v>54</v>
      </c>
      <c r="J44">
        <v>107</v>
      </c>
      <c r="L44" s="2" t="s">
        <v>40</v>
      </c>
      <c r="M44">
        <v>53</v>
      </c>
      <c r="N44">
        <v>54</v>
      </c>
      <c r="O44">
        <v>107</v>
      </c>
    </row>
    <row r="45" spans="1:15" x14ac:dyDescent="0.35">
      <c r="A45" s="2" t="s">
        <v>41</v>
      </c>
      <c r="B45">
        <v>63</v>
      </c>
      <c r="C45">
        <v>55</v>
      </c>
      <c r="D45">
        <v>118</v>
      </c>
      <c r="G45" s="2" t="s">
        <v>41</v>
      </c>
      <c r="H45">
        <v>63</v>
      </c>
      <c r="I45">
        <v>55</v>
      </c>
      <c r="J45">
        <v>118</v>
      </c>
      <c r="L45" s="2" t="s">
        <v>41</v>
      </c>
      <c r="M45">
        <v>63</v>
      </c>
      <c r="N45">
        <v>55</v>
      </c>
      <c r="O45">
        <v>118</v>
      </c>
    </row>
    <row r="46" spans="1:15" x14ac:dyDescent="0.35">
      <c r="A46" s="2" t="s">
        <v>42</v>
      </c>
      <c r="B46">
        <v>80</v>
      </c>
      <c r="C46">
        <v>91</v>
      </c>
      <c r="D46">
        <v>171</v>
      </c>
      <c r="G46" s="2" t="s">
        <v>42</v>
      </c>
      <c r="H46">
        <v>80</v>
      </c>
      <c r="I46">
        <v>91</v>
      </c>
      <c r="J46">
        <v>171</v>
      </c>
      <c r="L46" s="2" t="s">
        <v>42</v>
      </c>
      <c r="M46">
        <v>80</v>
      </c>
      <c r="N46">
        <v>91</v>
      </c>
      <c r="O46">
        <v>171</v>
      </c>
    </row>
    <row r="47" spans="1:15" x14ac:dyDescent="0.35">
      <c r="A47" s="2" t="s">
        <v>43</v>
      </c>
      <c r="B47">
        <v>46</v>
      </c>
      <c r="C47">
        <v>53</v>
      </c>
      <c r="D47">
        <v>99</v>
      </c>
      <c r="G47" s="2" t="s">
        <v>43</v>
      </c>
      <c r="H47">
        <v>46</v>
      </c>
      <c r="I47">
        <v>53</v>
      </c>
      <c r="J47">
        <v>99</v>
      </c>
      <c r="L47" s="2" t="s">
        <v>43</v>
      </c>
      <c r="M47">
        <v>46</v>
      </c>
      <c r="N47">
        <v>53</v>
      </c>
      <c r="O47">
        <v>99</v>
      </c>
    </row>
    <row r="48" spans="1:15" x14ac:dyDescent="0.35">
      <c r="A48" s="2" t="s">
        <v>44</v>
      </c>
      <c r="B48">
        <v>19</v>
      </c>
      <c r="C48">
        <v>20</v>
      </c>
      <c r="D48">
        <v>39</v>
      </c>
      <c r="G48" s="2" t="s">
        <v>44</v>
      </c>
      <c r="H48">
        <v>19</v>
      </c>
      <c r="I48">
        <v>20</v>
      </c>
      <c r="J48">
        <v>39</v>
      </c>
      <c r="L48" s="2" t="s">
        <v>44</v>
      </c>
      <c r="M48">
        <v>19</v>
      </c>
      <c r="N48">
        <v>20</v>
      </c>
      <c r="O48">
        <v>39</v>
      </c>
    </row>
    <row r="49" spans="1:15" x14ac:dyDescent="0.35">
      <c r="A49" s="2" t="s">
        <v>45</v>
      </c>
      <c r="B49">
        <v>104</v>
      </c>
      <c r="C49">
        <v>96</v>
      </c>
      <c r="D49">
        <v>200</v>
      </c>
      <c r="G49" s="2" t="s">
        <v>45</v>
      </c>
      <c r="H49">
        <v>104</v>
      </c>
      <c r="I49">
        <v>96</v>
      </c>
      <c r="J49">
        <v>200</v>
      </c>
      <c r="L49" s="2" t="s">
        <v>45</v>
      </c>
      <c r="M49">
        <v>104</v>
      </c>
      <c r="N49">
        <v>96</v>
      </c>
      <c r="O49">
        <v>200</v>
      </c>
    </row>
    <row r="50" spans="1:15" x14ac:dyDescent="0.35">
      <c r="A50" s="2" t="s">
        <v>46</v>
      </c>
      <c r="B50">
        <v>29</v>
      </c>
      <c r="C50">
        <v>20</v>
      </c>
      <c r="D50">
        <v>49</v>
      </c>
      <c r="G50" s="2" t="s">
        <v>46</v>
      </c>
      <c r="H50">
        <v>29</v>
      </c>
      <c r="I50">
        <v>20</v>
      </c>
      <c r="J50">
        <v>49</v>
      </c>
      <c r="L50" s="2" t="s">
        <v>46</v>
      </c>
      <c r="M50">
        <v>29</v>
      </c>
      <c r="N50">
        <v>20</v>
      </c>
      <c r="O50">
        <v>49</v>
      </c>
    </row>
    <row r="51" spans="1:15" x14ac:dyDescent="0.35">
      <c r="A51" s="2" t="s">
        <v>47</v>
      </c>
      <c r="B51">
        <v>39</v>
      </c>
      <c r="C51">
        <v>47</v>
      </c>
      <c r="D51">
        <v>86</v>
      </c>
      <c r="G51" s="2" t="s">
        <v>47</v>
      </c>
      <c r="H51">
        <v>39</v>
      </c>
      <c r="I51">
        <v>47</v>
      </c>
      <c r="J51">
        <v>86</v>
      </c>
      <c r="L51" s="2" t="s">
        <v>47</v>
      </c>
      <c r="M51">
        <v>39</v>
      </c>
      <c r="N51">
        <v>47</v>
      </c>
      <c r="O51">
        <v>86</v>
      </c>
    </row>
    <row r="52" spans="1:15" x14ac:dyDescent="0.35">
      <c r="A52" s="2" t="s">
        <v>48</v>
      </c>
      <c r="B52">
        <v>45</v>
      </c>
      <c r="C52">
        <v>43</v>
      </c>
      <c r="D52">
        <v>88</v>
      </c>
      <c r="G52" s="2" t="s">
        <v>48</v>
      </c>
      <c r="H52">
        <v>45</v>
      </c>
      <c r="I52">
        <v>43</v>
      </c>
      <c r="J52">
        <v>88</v>
      </c>
      <c r="L52" s="2" t="s">
        <v>48</v>
      </c>
      <c r="M52">
        <v>45</v>
      </c>
      <c r="N52">
        <v>43</v>
      </c>
      <c r="O52">
        <v>88</v>
      </c>
    </row>
    <row r="53" spans="1:15" x14ac:dyDescent="0.35">
      <c r="A53" s="2" t="s">
        <v>49</v>
      </c>
      <c r="B53">
        <v>29</v>
      </c>
      <c r="C53">
        <v>38</v>
      </c>
      <c r="D53">
        <v>67</v>
      </c>
      <c r="G53" s="2" t="s">
        <v>49</v>
      </c>
      <c r="H53">
        <v>29</v>
      </c>
      <c r="I53">
        <v>38</v>
      </c>
      <c r="J53">
        <v>67</v>
      </c>
      <c r="L53" s="2" t="s">
        <v>49</v>
      </c>
      <c r="M53">
        <v>29</v>
      </c>
      <c r="N53">
        <v>38</v>
      </c>
      <c r="O53">
        <v>67</v>
      </c>
    </row>
    <row r="54" spans="1:15" x14ac:dyDescent="0.35">
      <c r="A54" s="2" t="s">
        <v>50</v>
      </c>
      <c r="B54">
        <v>35</v>
      </c>
      <c r="C54">
        <v>48</v>
      </c>
      <c r="D54">
        <v>83</v>
      </c>
      <c r="G54" s="2" t="s">
        <v>50</v>
      </c>
      <c r="H54">
        <v>35</v>
      </c>
      <c r="I54">
        <v>48</v>
      </c>
      <c r="J54">
        <v>83</v>
      </c>
      <c r="L54" s="2" t="s">
        <v>50</v>
      </c>
      <c r="M54">
        <v>35</v>
      </c>
      <c r="N54">
        <v>48</v>
      </c>
      <c r="O54">
        <v>83</v>
      </c>
    </row>
    <row r="55" spans="1:15" x14ac:dyDescent="0.35">
      <c r="A55" s="2" t="s">
        <v>51</v>
      </c>
      <c r="B55">
        <v>37</v>
      </c>
      <c r="C55">
        <v>39</v>
      </c>
      <c r="D55">
        <v>76</v>
      </c>
      <c r="G55" s="2" t="s">
        <v>51</v>
      </c>
      <c r="H55">
        <v>37</v>
      </c>
      <c r="I55">
        <v>39</v>
      </c>
      <c r="J55">
        <v>76</v>
      </c>
      <c r="L55" s="2" t="s">
        <v>51</v>
      </c>
      <c r="M55">
        <v>37</v>
      </c>
      <c r="N55">
        <v>39</v>
      </c>
      <c r="O55">
        <v>76</v>
      </c>
    </row>
    <row r="56" spans="1:15" x14ac:dyDescent="0.35">
      <c r="A56" s="2" t="s">
        <v>52</v>
      </c>
      <c r="B56">
        <v>50</v>
      </c>
      <c r="C56">
        <v>67</v>
      </c>
      <c r="D56">
        <v>117</v>
      </c>
      <c r="G56" s="2" t="s">
        <v>52</v>
      </c>
      <c r="H56">
        <v>50</v>
      </c>
      <c r="I56">
        <v>67</v>
      </c>
      <c r="J56">
        <v>117</v>
      </c>
      <c r="L56" s="2" t="s">
        <v>52</v>
      </c>
      <c r="M56">
        <v>50</v>
      </c>
      <c r="N56">
        <v>67</v>
      </c>
      <c r="O56">
        <v>117</v>
      </c>
    </row>
    <row r="57" spans="1:15" x14ac:dyDescent="0.35">
      <c r="A57" s="2" t="s">
        <v>53</v>
      </c>
      <c r="B57">
        <v>43</v>
      </c>
      <c r="C57">
        <v>49</v>
      </c>
      <c r="D57">
        <v>92</v>
      </c>
      <c r="G57" s="2" t="s">
        <v>53</v>
      </c>
      <c r="H57">
        <v>43</v>
      </c>
      <c r="I57">
        <v>49</v>
      </c>
      <c r="J57">
        <v>92</v>
      </c>
      <c r="L57" s="2" t="s">
        <v>53</v>
      </c>
      <c r="M57">
        <v>43</v>
      </c>
      <c r="N57">
        <v>49</v>
      </c>
      <c r="O57">
        <v>92</v>
      </c>
    </row>
    <row r="58" spans="1:15" x14ac:dyDescent="0.35">
      <c r="A58" s="2" t="s">
        <v>54</v>
      </c>
      <c r="B58">
        <v>28</v>
      </c>
      <c r="C58">
        <v>33</v>
      </c>
      <c r="D58">
        <v>61</v>
      </c>
      <c r="G58" s="2" t="s">
        <v>54</v>
      </c>
      <c r="H58">
        <v>28</v>
      </c>
      <c r="I58">
        <v>33</v>
      </c>
      <c r="J58">
        <v>61</v>
      </c>
      <c r="L58" s="2" t="s">
        <v>54</v>
      </c>
      <c r="M58">
        <v>28</v>
      </c>
      <c r="N58">
        <v>33</v>
      </c>
      <c r="O58">
        <v>61</v>
      </c>
    </row>
    <row r="59" spans="1:15" x14ac:dyDescent="0.35">
      <c r="A59" s="2" t="s">
        <v>55</v>
      </c>
      <c r="B59">
        <v>41</v>
      </c>
      <c r="C59">
        <v>27</v>
      </c>
      <c r="D59">
        <v>68</v>
      </c>
      <c r="G59" s="2" t="s">
        <v>55</v>
      </c>
      <c r="H59">
        <v>41</v>
      </c>
      <c r="I59">
        <v>27</v>
      </c>
      <c r="J59">
        <v>68</v>
      </c>
      <c r="L59" s="2" t="s">
        <v>55</v>
      </c>
      <c r="M59">
        <v>41</v>
      </c>
      <c r="N59">
        <v>27</v>
      </c>
      <c r="O59">
        <v>68</v>
      </c>
    </row>
    <row r="60" spans="1:15" x14ac:dyDescent="0.35">
      <c r="A60" s="2" t="s">
        <v>56</v>
      </c>
      <c r="B60">
        <v>88</v>
      </c>
      <c r="C60">
        <v>82</v>
      </c>
      <c r="D60">
        <v>170</v>
      </c>
      <c r="G60" s="2" t="s">
        <v>56</v>
      </c>
      <c r="H60">
        <v>88</v>
      </c>
      <c r="I60">
        <v>82</v>
      </c>
      <c r="J60">
        <v>170</v>
      </c>
      <c r="L60" s="2" t="s">
        <v>56</v>
      </c>
      <c r="M60">
        <v>88</v>
      </c>
      <c r="N60">
        <v>82</v>
      </c>
      <c r="O60">
        <v>170</v>
      </c>
    </row>
    <row r="61" spans="1:15" x14ac:dyDescent="0.35">
      <c r="A61" s="2" t="s">
        <v>57</v>
      </c>
      <c r="B61">
        <v>79</v>
      </c>
      <c r="C61">
        <v>120</v>
      </c>
      <c r="D61">
        <v>199</v>
      </c>
      <c r="G61" s="2" t="s">
        <v>57</v>
      </c>
      <c r="H61">
        <v>79</v>
      </c>
      <c r="I61">
        <v>120</v>
      </c>
      <c r="J61">
        <v>199</v>
      </c>
      <c r="L61" s="2" t="s">
        <v>57</v>
      </c>
      <c r="M61">
        <v>79</v>
      </c>
      <c r="N61">
        <v>120</v>
      </c>
      <c r="O61">
        <v>199</v>
      </c>
    </row>
    <row r="62" spans="1:15" x14ac:dyDescent="0.35">
      <c r="A62" s="2" t="s">
        <v>58</v>
      </c>
      <c r="B62">
        <v>27</v>
      </c>
      <c r="C62">
        <v>27</v>
      </c>
      <c r="D62">
        <v>54</v>
      </c>
      <c r="G62" s="2" t="s">
        <v>58</v>
      </c>
      <c r="H62">
        <v>27</v>
      </c>
      <c r="I62">
        <v>27</v>
      </c>
      <c r="J62">
        <v>54</v>
      </c>
      <c r="L62" s="2" t="s">
        <v>58</v>
      </c>
      <c r="M62">
        <v>27</v>
      </c>
      <c r="N62">
        <v>27</v>
      </c>
      <c r="O62">
        <v>54</v>
      </c>
    </row>
    <row r="63" spans="1:15" x14ac:dyDescent="0.35">
      <c r="A63" s="2" t="s">
        <v>59</v>
      </c>
      <c r="B63">
        <v>23</v>
      </c>
      <c r="C63">
        <v>13</v>
      </c>
      <c r="D63">
        <v>36</v>
      </c>
      <c r="G63" s="2" t="s">
        <v>59</v>
      </c>
      <c r="H63">
        <v>23</v>
      </c>
      <c r="I63">
        <v>13</v>
      </c>
      <c r="J63">
        <v>36</v>
      </c>
      <c r="L63" s="2" t="s">
        <v>59</v>
      </c>
      <c r="M63">
        <v>23</v>
      </c>
      <c r="N63">
        <v>13</v>
      </c>
      <c r="O63">
        <v>36</v>
      </c>
    </row>
    <row r="64" spans="1:15" x14ac:dyDescent="0.35">
      <c r="A64" s="2" t="s">
        <v>60</v>
      </c>
      <c r="B64">
        <v>108</v>
      </c>
      <c r="C64">
        <v>111</v>
      </c>
      <c r="D64">
        <v>219</v>
      </c>
      <c r="G64" s="2" t="s">
        <v>60</v>
      </c>
      <c r="H64">
        <v>108</v>
      </c>
      <c r="I64">
        <v>111</v>
      </c>
      <c r="J64">
        <v>219</v>
      </c>
      <c r="L64" s="2" t="s">
        <v>60</v>
      </c>
      <c r="M64">
        <v>108</v>
      </c>
      <c r="N64">
        <v>111</v>
      </c>
      <c r="O64">
        <v>219</v>
      </c>
    </row>
    <row r="65" spans="1:15" x14ac:dyDescent="0.35">
      <c r="A65" s="2" t="s">
        <v>61</v>
      </c>
      <c r="B65">
        <v>68</v>
      </c>
      <c r="C65">
        <v>68</v>
      </c>
      <c r="D65">
        <v>136</v>
      </c>
      <c r="G65" s="2" t="s">
        <v>61</v>
      </c>
      <c r="H65">
        <v>68</v>
      </c>
      <c r="I65">
        <v>68</v>
      </c>
      <c r="J65">
        <v>136</v>
      </c>
      <c r="L65" s="2" t="s">
        <v>61</v>
      </c>
      <c r="M65">
        <v>68</v>
      </c>
      <c r="N65">
        <v>68</v>
      </c>
      <c r="O65">
        <v>136</v>
      </c>
    </row>
    <row r="66" spans="1:15" x14ac:dyDescent="0.35">
      <c r="A66" s="2" t="s">
        <v>62</v>
      </c>
      <c r="B66">
        <v>17</v>
      </c>
      <c r="C66">
        <v>7</v>
      </c>
      <c r="D66">
        <v>24</v>
      </c>
      <c r="G66" s="2" t="s">
        <v>62</v>
      </c>
      <c r="H66">
        <v>17</v>
      </c>
      <c r="I66">
        <v>7</v>
      </c>
      <c r="J66">
        <v>24</v>
      </c>
      <c r="L66" s="2" t="s">
        <v>62</v>
      </c>
      <c r="M66">
        <v>17</v>
      </c>
      <c r="N66" t="s">
        <v>27</v>
      </c>
      <c r="O66">
        <v>24</v>
      </c>
    </row>
    <row r="67" spans="1:15" x14ac:dyDescent="0.35">
      <c r="A67" s="2" t="s">
        <v>63</v>
      </c>
      <c r="B67">
        <v>73</v>
      </c>
      <c r="C67">
        <v>57</v>
      </c>
      <c r="D67">
        <v>130</v>
      </c>
      <c r="G67" s="2" t="s">
        <v>63</v>
      </c>
      <c r="H67">
        <v>73</v>
      </c>
      <c r="I67">
        <v>57</v>
      </c>
      <c r="J67">
        <v>130</v>
      </c>
      <c r="L67" s="2" t="s">
        <v>63</v>
      </c>
      <c r="M67">
        <v>73</v>
      </c>
      <c r="N67">
        <v>57</v>
      </c>
      <c r="O67">
        <v>130</v>
      </c>
    </row>
    <row r="68" spans="1:15" x14ac:dyDescent="0.35">
      <c r="A68" s="2" t="s">
        <v>64</v>
      </c>
      <c r="B68">
        <v>90</v>
      </c>
      <c r="C68">
        <v>82</v>
      </c>
      <c r="D68">
        <v>172</v>
      </c>
      <c r="G68" s="2" t="s">
        <v>64</v>
      </c>
      <c r="H68">
        <v>90</v>
      </c>
      <c r="I68">
        <v>82</v>
      </c>
      <c r="J68">
        <v>172</v>
      </c>
      <c r="L68" s="2" t="s">
        <v>64</v>
      </c>
      <c r="M68">
        <v>90</v>
      </c>
      <c r="N68">
        <v>82</v>
      </c>
      <c r="O68">
        <v>172</v>
      </c>
    </row>
    <row r="69" spans="1:15" x14ac:dyDescent="0.35">
      <c r="A69" s="2" t="s">
        <v>65</v>
      </c>
      <c r="B69">
        <v>20</v>
      </c>
      <c r="C69">
        <v>38</v>
      </c>
      <c r="D69">
        <v>58</v>
      </c>
      <c r="G69" s="2" t="s">
        <v>65</v>
      </c>
      <c r="H69">
        <v>20</v>
      </c>
      <c r="I69">
        <v>38</v>
      </c>
      <c r="J69">
        <v>58</v>
      </c>
      <c r="L69" s="2" t="s">
        <v>65</v>
      </c>
      <c r="M69">
        <v>20</v>
      </c>
      <c r="N69">
        <v>38</v>
      </c>
      <c r="O69">
        <v>58</v>
      </c>
    </row>
    <row r="70" spans="1:15" x14ac:dyDescent="0.35">
      <c r="A70" s="2" t="s">
        <v>66</v>
      </c>
      <c r="B70">
        <v>2</v>
      </c>
      <c r="C70">
        <v>1</v>
      </c>
      <c r="D70">
        <v>3</v>
      </c>
      <c r="G70" s="2" t="s">
        <v>66</v>
      </c>
      <c r="H70">
        <v>2</v>
      </c>
      <c r="I70">
        <v>1</v>
      </c>
      <c r="J70">
        <v>3</v>
      </c>
      <c r="L70" s="2" t="s">
        <v>66</v>
      </c>
      <c r="M70" t="s">
        <v>27</v>
      </c>
      <c r="N70" t="s">
        <v>27</v>
      </c>
      <c r="O70" t="s">
        <v>27</v>
      </c>
    </row>
    <row r="71" spans="1:15" x14ac:dyDescent="0.35">
      <c r="A71" s="2" t="s">
        <v>67</v>
      </c>
      <c r="C71">
        <v>1</v>
      </c>
      <c r="D71">
        <v>1</v>
      </c>
      <c r="G71" s="2" t="s">
        <v>67</v>
      </c>
      <c r="I71">
        <v>1</v>
      </c>
      <c r="J71">
        <v>1</v>
      </c>
      <c r="L71" s="2" t="s">
        <v>67</v>
      </c>
      <c r="M71">
        <v>0</v>
      </c>
      <c r="N71" t="s">
        <v>27</v>
      </c>
      <c r="O71" t="s">
        <v>27</v>
      </c>
    </row>
    <row r="72" spans="1:15" x14ac:dyDescent="0.35">
      <c r="A72" s="2" t="s">
        <v>68</v>
      </c>
      <c r="C72">
        <v>1</v>
      </c>
      <c r="D72">
        <v>1</v>
      </c>
      <c r="G72" s="2" t="s">
        <v>68</v>
      </c>
      <c r="I72">
        <v>1</v>
      </c>
      <c r="J72">
        <v>1</v>
      </c>
      <c r="L72" s="2" t="s">
        <v>68</v>
      </c>
      <c r="M72">
        <v>0</v>
      </c>
      <c r="N72" t="s">
        <v>27</v>
      </c>
      <c r="O72" t="s">
        <v>27</v>
      </c>
    </row>
    <row r="73" spans="1:15" x14ac:dyDescent="0.35">
      <c r="A73" s="2" t="s">
        <v>69</v>
      </c>
      <c r="B73">
        <v>1</v>
      </c>
      <c r="D73">
        <v>1</v>
      </c>
      <c r="G73" s="2" t="s">
        <v>69</v>
      </c>
      <c r="H73">
        <v>1</v>
      </c>
      <c r="J73">
        <v>1</v>
      </c>
      <c r="L73" s="2" t="s">
        <v>69</v>
      </c>
      <c r="M73" t="s">
        <v>27</v>
      </c>
      <c r="N73">
        <v>0</v>
      </c>
      <c r="O73" t="s">
        <v>27</v>
      </c>
    </row>
    <row r="74" spans="1:15" x14ac:dyDescent="0.35">
      <c r="A74" s="2" t="s">
        <v>70</v>
      </c>
      <c r="B74">
        <v>42</v>
      </c>
      <c r="C74">
        <v>51</v>
      </c>
      <c r="D74">
        <v>93</v>
      </c>
      <c r="G74" s="2" t="s">
        <v>70</v>
      </c>
      <c r="H74">
        <v>42</v>
      </c>
      <c r="I74">
        <v>51</v>
      </c>
      <c r="J74">
        <v>93</v>
      </c>
      <c r="L74" s="2" t="s">
        <v>70</v>
      </c>
      <c r="M74">
        <v>42</v>
      </c>
      <c r="N74">
        <v>51</v>
      </c>
      <c r="O74">
        <v>93</v>
      </c>
    </row>
    <row r="75" spans="1:15" x14ac:dyDescent="0.35">
      <c r="A75" s="2" t="s">
        <v>71</v>
      </c>
      <c r="B75">
        <v>30</v>
      </c>
      <c r="C75">
        <v>29</v>
      </c>
      <c r="D75">
        <v>59</v>
      </c>
      <c r="G75" s="2" t="s">
        <v>71</v>
      </c>
      <c r="H75">
        <v>30</v>
      </c>
      <c r="I75">
        <v>29</v>
      </c>
      <c r="J75">
        <v>59</v>
      </c>
      <c r="L75" s="2" t="s">
        <v>71</v>
      </c>
      <c r="M75">
        <v>30</v>
      </c>
      <c r="N75">
        <v>29</v>
      </c>
      <c r="O75">
        <v>59</v>
      </c>
    </row>
    <row r="76" spans="1:15" x14ac:dyDescent="0.35">
      <c r="A76" s="2" t="s">
        <v>72</v>
      </c>
      <c r="B76">
        <v>12</v>
      </c>
      <c r="C76">
        <v>13</v>
      </c>
      <c r="D76">
        <v>25</v>
      </c>
      <c r="G76" s="2" t="s">
        <v>72</v>
      </c>
      <c r="H76">
        <v>12</v>
      </c>
      <c r="I76">
        <v>13</v>
      </c>
      <c r="J76">
        <v>25</v>
      </c>
      <c r="L76" s="2" t="s">
        <v>72</v>
      </c>
      <c r="M76">
        <v>12</v>
      </c>
      <c r="N76">
        <v>13</v>
      </c>
      <c r="O76">
        <v>25</v>
      </c>
    </row>
    <row r="77" spans="1:15" x14ac:dyDescent="0.35">
      <c r="A77" s="2" t="s">
        <v>73</v>
      </c>
      <c r="B77">
        <v>8</v>
      </c>
      <c r="C77">
        <v>1</v>
      </c>
      <c r="D77">
        <v>9</v>
      </c>
      <c r="G77" s="2" t="s">
        <v>73</v>
      </c>
      <c r="H77">
        <v>8</v>
      </c>
      <c r="I77">
        <v>1</v>
      </c>
      <c r="J77">
        <v>9</v>
      </c>
      <c r="L77" s="2" t="s">
        <v>73</v>
      </c>
      <c r="M77" t="s">
        <v>27</v>
      </c>
      <c r="N77" t="s">
        <v>27</v>
      </c>
      <c r="O77" t="s">
        <v>27</v>
      </c>
    </row>
    <row r="78" spans="1:15" x14ac:dyDescent="0.35">
      <c r="A78" s="2" t="s">
        <v>74</v>
      </c>
      <c r="B78">
        <v>20</v>
      </c>
      <c r="C78">
        <v>21</v>
      </c>
      <c r="D78">
        <v>41</v>
      </c>
      <c r="G78" s="2" t="s">
        <v>74</v>
      </c>
      <c r="H78">
        <v>20</v>
      </c>
      <c r="I78">
        <v>21</v>
      </c>
      <c r="J78">
        <v>41</v>
      </c>
      <c r="L78" s="2" t="s">
        <v>74</v>
      </c>
      <c r="M78">
        <v>20</v>
      </c>
      <c r="N78">
        <v>21</v>
      </c>
      <c r="O78">
        <v>41</v>
      </c>
    </row>
    <row r="79" spans="1:15" x14ac:dyDescent="0.35">
      <c r="A79" s="2" t="s">
        <v>75</v>
      </c>
      <c r="B79">
        <v>27</v>
      </c>
      <c r="C79">
        <v>35</v>
      </c>
      <c r="D79">
        <v>62</v>
      </c>
      <c r="G79" s="2" t="s">
        <v>75</v>
      </c>
      <c r="H79">
        <v>27</v>
      </c>
      <c r="I79">
        <v>35</v>
      </c>
      <c r="J79">
        <v>62</v>
      </c>
      <c r="L79" s="2" t="s">
        <v>75</v>
      </c>
      <c r="M79">
        <v>27</v>
      </c>
      <c r="N79">
        <v>35</v>
      </c>
      <c r="O79">
        <v>62</v>
      </c>
    </row>
    <row r="80" spans="1:15" x14ac:dyDescent="0.35">
      <c r="A80" s="2" t="s">
        <v>76</v>
      </c>
      <c r="B80">
        <v>28</v>
      </c>
      <c r="C80">
        <v>34</v>
      </c>
      <c r="D80">
        <v>62</v>
      </c>
      <c r="G80" s="2" t="s">
        <v>76</v>
      </c>
      <c r="H80">
        <v>28</v>
      </c>
      <c r="I80">
        <v>34</v>
      </c>
      <c r="J80">
        <v>62</v>
      </c>
      <c r="L80" s="2" t="s">
        <v>76</v>
      </c>
      <c r="M80">
        <v>28</v>
      </c>
      <c r="N80">
        <v>34</v>
      </c>
      <c r="O80">
        <v>62</v>
      </c>
    </row>
    <row r="81" spans="1:15" x14ac:dyDescent="0.35">
      <c r="A81" s="2" t="s">
        <v>77</v>
      </c>
      <c r="B81">
        <v>43</v>
      </c>
      <c r="C81">
        <v>34</v>
      </c>
      <c r="D81">
        <v>77</v>
      </c>
      <c r="G81" s="2" t="s">
        <v>77</v>
      </c>
      <c r="H81">
        <v>43</v>
      </c>
      <c r="I81">
        <v>34</v>
      </c>
      <c r="J81">
        <v>77</v>
      </c>
      <c r="L81" s="2" t="s">
        <v>77</v>
      </c>
      <c r="M81">
        <v>43</v>
      </c>
      <c r="N81">
        <v>34</v>
      </c>
      <c r="O81">
        <v>77</v>
      </c>
    </row>
    <row r="82" spans="1:15" x14ac:dyDescent="0.35">
      <c r="A82" s="2" t="s">
        <v>78</v>
      </c>
      <c r="B82">
        <v>40</v>
      </c>
      <c r="C82">
        <v>63</v>
      </c>
      <c r="D82">
        <v>103</v>
      </c>
      <c r="G82" s="2" t="s">
        <v>78</v>
      </c>
      <c r="H82">
        <v>40</v>
      </c>
      <c r="I82">
        <v>63</v>
      </c>
      <c r="J82">
        <v>103</v>
      </c>
      <c r="L82" s="2" t="s">
        <v>78</v>
      </c>
      <c r="M82">
        <v>40</v>
      </c>
      <c r="N82">
        <v>63</v>
      </c>
      <c r="O82">
        <v>103</v>
      </c>
    </row>
    <row r="83" spans="1:15" x14ac:dyDescent="0.35">
      <c r="A83" s="2" t="s">
        <v>79</v>
      </c>
      <c r="B83">
        <v>77</v>
      </c>
      <c r="C83">
        <v>93</v>
      </c>
      <c r="D83">
        <v>170</v>
      </c>
      <c r="G83" s="2" t="s">
        <v>79</v>
      </c>
      <c r="H83">
        <v>77</v>
      </c>
      <c r="I83">
        <v>93</v>
      </c>
      <c r="J83">
        <v>170</v>
      </c>
      <c r="L83" s="2" t="s">
        <v>79</v>
      </c>
      <c r="M83">
        <v>77</v>
      </c>
      <c r="N83">
        <v>93</v>
      </c>
      <c r="O83">
        <v>170</v>
      </c>
    </row>
    <row r="84" spans="1:15" x14ac:dyDescent="0.35">
      <c r="A84" s="2" t="s">
        <v>80</v>
      </c>
      <c r="B84">
        <v>41</v>
      </c>
      <c r="C84">
        <v>60</v>
      </c>
      <c r="D84">
        <v>101</v>
      </c>
      <c r="G84" s="2" t="s">
        <v>80</v>
      </c>
      <c r="H84">
        <v>41</v>
      </c>
      <c r="I84">
        <v>60</v>
      </c>
      <c r="J84">
        <v>101</v>
      </c>
      <c r="L84" s="2" t="s">
        <v>80</v>
      </c>
      <c r="M84">
        <v>41</v>
      </c>
      <c r="N84">
        <v>60</v>
      </c>
      <c r="O84">
        <v>101</v>
      </c>
    </row>
    <row r="85" spans="1:15" x14ac:dyDescent="0.35">
      <c r="A85" s="2" t="s">
        <v>81</v>
      </c>
      <c r="B85">
        <v>39</v>
      </c>
      <c r="C85">
        <v>27</v>
      </c>
      <c r="D85">
        <v>66</v>
      </c>
      <c r="G85" s="2" t="s">
        <v>81</v>
      </c>
      <c r="H85">
        <v>39</v>
      </c>
      <c r="I85">
        <v>27</v>
      </c>
      <c r="J85">
        <v>66</v>
      </c>
      <c r="L85" s="2" t="s">
        <v>81</v>
      </c>
      <c r="M85">
        <v>39</v>
      </c>
      <c r="N85">
        <v>27</v>
      </c>
      <c r="O85">
        <v>66</v>
      </c>
    </row>
    <row r="86" spans="1:15" x14ac:dyDescent="0.35">
      <c r="A86" s="2" t="s">
        <v>82</v>
      </c>
      <c r="B86">
        <v>10</v>
      </c>
      <c r="C86">
        <v>16</v>
      </c>
      <c r="D86">
        <v>26</v>
      </c>
      <c r="G86" s="2" t="s">
        <v>82</v>
      </c>
      <c r="H86">
        <v>10</v>
      </c>
      <c r="I86">
        <v>16</v>
      </c>
      <c r="J86">
        <v>26</v>
      </c>
      <c r="L86" s="2" t="s">
        <v>82</v>
      </c>
      <c r="M86">
        <v>10</v>
      </c>
      <c r="N86">
        <v>16</v>
      </c>
      <c r="O86">
        <v>26</v>
      </c>
    </row>
    <row r="87" spans="1:15" x14ac:dyDescent="0.35">
      <c r="A87" s="2" t="s">
        <v>83</v>
      </c>
      <c r="B87">
        <v>8</v>
      </c>
      <c r="C87">
        <v>10</v>
      </c>
      <c r="D87">
        <v>18</v>
      </c>
      <c r="G87" s="2" t="s">
        <v>83</v>
      </c>
      <c r="H87">
        <v>8</v>
      </c>
      <c r="I87">
        <v>10</v>
      </c>
      <c r="J87">
        <v>18</v>
      </c>
      <c r="L87" s="2" t="s">
        <v>83</v>
      </c>
      <c r="M87" t="s">
        <v>27</v>
      </c>
      <c r="N87">
        <v>10</v>
      </c>
      <c r="O87">
        <v>18</v>
      </c>
    </row>
    <row r="88" spans="1:15" x14ac:dyDescent="0.35">
      <c r="A88" s="2" t="s">
        <v>84</v>
      </c>
      <c r="B88">
        <v>10</v>
      </c>
      <c r="C88">
        <v>12</v>
      </c>
      <c r="D88">
        <v>22</v>
      </c>
      <c r="G88" s="2" t="s">
        <v>84</v>
      </c>
      <c r="H88">
        <v>10</v>
      </c>
      <c r="I88">
        <v>12</v>
      </c>
      <c r="J88">
        <v>22</v>
      </c>
      <c r="L88" s="2" t="s">
        <v>84</v>
      </c>
      <c r="M88">
        <v>10</v>
      </c>
      <c r="N88">
        <v>12</v>
      </c>
      <c r="O88">
        <v>22</v>
      </c>
    </row>
    <row r="89" spans="1:15" x14ac:dyDescent="0.35">
      <c r="A89" s="2" t="s">
        <v>85</v>
      </c>
      <c r="B89">
        <v>28</v>
      </c>
      <c r="C89">
        <v>30</v>
      </c>
      <c r="D89">
        <v>58</v>
      </c>
      <c r="G89" s="2" t="s">
        <v>85</v>
      </c>
      <c r="H89">
        <v>28</v>
      </c>
      <c r="I89">
        <v>30</v>
      </c>
      <c r="J89">
        <v>58</v>
      </c>
      <c r="L89" s="2" t="s">
        <v>85</v>
      </c>
      <c r="M89">
        <v>28</v>
      </c>
      <c r="N89">
        <v>30</v>
      </c>
      <c r="O89">
        <v>58</v>
      </c>
    </row>
    <row r="90" spans="1:15" x14ac:dyDescent="0.35">
      <c r="A90" s="2" t="s">
        <v>86</v>
      </c>
      <c r="B90">
        <v>2</v>
      </c>
      <c r="C90">
        <v>4</v>
      </c>
      <c r="D90">
        <v>6</v>
      </c>
      <c r="G90" s="2" t="s">
        <v>86</v>
      </c>
      <c r="H90">
        <v>2</v>
      </c>
      <c r="I90">
        <v>4</v>
      </c>
      <c r="J90">
        <v>6</v>
      </c>
      <c r="L90" s="2" t="s">
        <v>86</v>
      </c>
      <c r="M90" t="s">
        <v>27</v>
      </c>
      <c r="N90" t="s">
        <v>27</v>
      </c>
      <c r="O90" t="s">
        <v>27</v>
      </c>
    </row>
    <row r="91" spans="1:15" x14ac:dyDescent="0.35">
      <c r="A91" s="2" t="s">
        <v>87</v>
      </c>
      <c r="B91">
        <v>74</v>
      </c>
      <c r="C91">
        <v>75</v>
      </c>
      <c r="D91">
        <v>149</v>
      </c>
      <c r="G91" s="2" t="s">
        <v>87</v>
      </c>
      <c r="H91">
        <v>74</v>
      </c>
      <c r="I91">
        <v>75</v>
      </c>
      <c r="J91">
        <v>149</v>
      </c>
      <c r="L91" s="2" t="s">
        <v>87</v>
      </c>
      <c r="M91">
        <v>74</v>
      </c>
      <c r="N91">
        <v>75</v>
      </c>
      <c r="O91">
        <v>149</v>
      </c>
    </row>
    <row r="92" spans="1:15" x14ac:dyDescent="0.35">
      <c r="A92" s="2" t="s">
        <v>88</v>
      </c>
      <c r="B92">
        <v>66</v>
      </c>
      <c r="C92">
        <v>45</v>
      </c>
      <c r="D92">
        <v>111</v>
      </c>
      <c r="G92" s="2" t="s">
        <v>88</v>
      </c>
      <c r="H92">
        <v>66</v>
      </c>
      <c r="I92">
        <v>45</v>
      </c>
      <c r="J92">
        <v>111</v>
      </c>
      <c r="L92" s="2" t="s">
        <v>88</v>
      </c>
      <c r="M92">
        <v>66</v>
      </c>
      <c r="N92">
        <v>45</v>
      </c>
      <c r="O92">
        <v>111</v>
      </c>
    </row>
    <row r="93" spans="1:15" x14ac:dyDescent="0.35">
      <c r="A93" s="2" t="s">
        <v>89</v>
      </c>
      <c r="B93">
        <v>9</v>
      </c>
      <c r="C93">
        <v>10</v>
      </c>
      <c r="D93">
        <v>19</v>
      </c>
      <c r="G93" s="2" t="s">
        <v>89</v>
      </c>
      <c r="H93">
        <v>9</v>
      </c>
      <c r="I93">
        <v>10</v>
      </c>
      <c r="J93">
        <v>19</v>
      </c>
      <c r="L93" s="2" t="s">
        <v>89</v>
      </c>
      <c r="M93" t="s">
        <v>27</v>
      </c>
      <c r="N93">
        <v>10</v>
      </c>
      <c r="O93">
        <v>19</v>
      </c>
    </row>
    <row r="94" spans="1:15" x14ac:dyDescent="0.35">
      <c r="A94" s="2" t="s">
        <v>90</v>
      </c>
      <c r="B94">
        <v>19</v>
      </c>
      <c r="C94">
        <v>32</v>
      </c>
      <c r="D94">
        <v>51</v>
      </c>
      <c r="G94" s="2" t="s">
        <v>90</v>
      </c>
      <c r="H94">
        <v>19</v>
      </c>
      <c r="I94">
        <v>32</v>
      </c>
      <c r="J94">
        <v>51</v>
      </c>
      <c r="L94" s="2" t="s">
        <v>90</v>
      </c>
      <c r="M94">
        <v>19</v>
      </c>
      <c r="N94">
        <v>32</v>
      </c>
      <c r="O94">
        <v>51</v>
      </c>
    </row>
    <row r="95" spans="1:15" x14ac:dyDescent="0.35">
      <c r="A95" s="2" t="s">
        <v>91</v>
      </c>
      <c r="B95">
        <v>3</v>
      </c>
      <c r="C95">
        <v>12</v>
      </c>
      <c r="D95">
        <v>15</v>
      </c>
      <c r="G95" s="2" t="s">
        <v>91</v>
      </c>
      <c r="H95">
        <v>3</v>
      </c>
      <c r="I95">
        <v>12</v>
      </c>
      <c r="J95">
        <v>15</v>
      </c>
      <c r="L95" s="2" t="s">
        <v>91</v>
      </c>
      <c r="M95" t="s">
        <v>27</v>
      </c>
      <c r="N95">
        <v>12</v>
      </c>
      <c r="O95">
        <v>15</v>
      </c>
    </row>
    <row r="96" spans="1:15" x14ac:dyDescent="0.35">
      <c r="A96" s="2" t="s">
        <v>92</v>
      </c>
      <c r="B96">
        <v>12</v>
      </c>
      <c r="C96">
        <v>19</v>
      </c>
      <c r="D96">
        <v>31</v>
      </c>
      <c r="G96" s="2" t="s">
        <v>92</v>
      </c>
      <c r="H96">
        <v>12</v>
      </c>
      <c r="I96">
        <v>19</v>
      </c>
      <c r="J96">
        <v>31</v>
      </c>
      <c r="L96" s="2" t="s">
        <v>92</v>
      </c>
      <c r="M96">
        <v>12</v>
      </c>
      <c r="N96">
        <v>19</v>
      </c>
      <c r="O96">
        <v>31</v>
      </c>
    </row>
    <row r="97" spans="1:15" x14ac:dyDescent="0.35">
      <c r="A97" s="2" t="s">
        <v>93</v>
      </c>
      <c r="B97">
        <v>32</v>
      </c>
      <c r="C97">
        <v>28</v>
      </c>
      <c r="D97">
        <v>60</v>
      </c>
      <c r="G97" s="2" t="s">
        <v>93</v>
      </c>
      <c r="H97">
        <v>32</v>
      </c>
      <c r="I97">
        <v>28</v>
      </c>
      <c r="J97">
        <v>60</v>
      </c>
      <c r="L97" s="2" t="s">
        <v>93</v>
      </c>
      <c r="M97">
        <v>32</v>
      </c>
      <c r="N97">
        <v>28</v>
      </c>
      <c r="O97">
        <v>60</v>
      </c>
    </row>
    <row r="98" spans="1:15" x14ac:dyDescent="0.35">
      <c r="A98" s="2" t="s">
        <v>94</v>
      </c>
      <c r="B98">
        <v>9</v>
      </c>
      <c r="C98">
        <v>15</v>
      </c>
      <c r="D98">
        <v>24</v>
      </c>
      <c r="G98" s="2" t="s">
        <v>94</v>
      </c>
      <c r="H98">
        <v>9</v>
      </c>
      <c r="I98">
        <v>15</v>
      </c>
      <c r="J98">
        <v>24</v>
      </c>
      <c r="L98" s="2" t="s">
        <v>94</v>
      </c>
      <c r="M98" t="s">
        <v>27</v>
      </c>
      <c r="N98">
        <v>15</v>
      </c>
      <c r="O98">
        <v>24</v>
      </c>
    </row>
    <row r="99" spans="1:15" x14ac:dyDescent="0.35">
      <c r="A99" s="2" t="s">
        <v>95</v>
      </c>
      <c r="B99">
        <v>8</v>
      </c>
      <c r="C99">
        <v>11</v>
      </c>
      <c r="D99">
        <v>19</v>
      </c>
      <c r="G99" s="2" t="s">
        <v>95</v>
      </c>
      <c r="H99">
        <v>8</v>
      </c>
      <c r="I99">
        <v>11</v>
      </c>
      <c r="J99">
        <v>19</v>
      </c>
      <c r="L99" s="2" t="s">
        <v>95</v>
      </c>
      <c r="M99" t="s">
        <v>27</v>
      </c>
      <c r="N99">
        <v>11</v>
      </c>
      <c r="O99">
        <v>19</v>
      </c>
    </row>
    <row r="100" spans="1:15" x14ac:dyDescent="0.35">
      <c r="A100" s="2" t="s">
        <v>96</v>
      </c>
      <c r="B100">
        <v>14</v>
      </c>
      <c r="C100">
        <v>27</v>
      </c>
      <c r="D100">
        <v>41</v>
      </c>
      <c r="G100" s="2" t="s">
        <v>96</v>
      </c>
      <c r="H100">
        <v>14</v>
      </c>
      <c r="I100">
        <v>27</v>
      </c>
      <c r="J100">
        <v>41</v>
      </c>
      <c r="L100" s="2" t="s">
        <v>96</v>
      </c>
      <c r="M100">
        <v>14</v>
      </c>
      <c r="N100">
        <v>27</v>
      </c>
      <c r="O100">
        <v>41</v>
      </c>
    </row>
    <row r="101" spans="1:15" x14ac:dyDescent="0.35">
      <c r="A101" s="2" t="s">
        <v>97</v>
      </c>
      <c r="B101">
        <v>4</v>
      </c>
      <c r="D101">
        <v>4</v>
      </c>
      <c r="G101" s="2" t="s">
        <v>97</v>
      </c>
      <c r="H101">
        <v>4</v>
      </c>
      <c r="J101">
        <v>4</v>
      </c>
      <c r="L101" s="2" t="s">
        <v>97</v>
      </c>
      <c r="M101" t="s">
        <v>27</v>
      </c>
      <c r="N101">
        <v>0</v>
      </c>
      <c r="O101" t="s">
        <v>27</v>
      </c>
    </row>
    <row r="102" spans="1:15" x14ac:dyDescent="0.35">
      <c r="A102" s="2" t="s">
        <v>98</v>
      </c>
      <c r="B102">
        <v>2</v>
      </c>
      <c r="C102">
        <v>5</v>
      </c>
      <c r="D102">
        <v>7</v>
      </c>
      <c r="G102" s="2" t="s">
        <v>98</v>
      </c>
      <c r="H102">
        <v>2</v>
      </c>
      <c r="I102">
        <v>5</v>
      </c>
      <c r="J102">
        <v>7</v>
      </c>
      <c r="L102" s="2" t="s">
        <v>98</v>
      </c>
      <c r="M102" t="s">
        <v>27</v>
      </c>
      <c r="N102" t="s">
        <v>27</v>
      </c>
      <c r="O102" t="s">
        <v>27</v>
      </c>
    </row>
    <row r="103" spans="1:15" x14ac:dyDescent="0.35">
      <c r="A103" s="2" t="s">
        <v>99</v>
      </c>
      <c r="C103">
        <v>1</v>
      </c>
      <c r="D103">
        <v>1</v>
      </c>
      <c r="G103" s="2" t="s">
        <v>99</v>
      </c>
      <c r="I103">
        <v>1</v>
      </c>
      <c r="J103">
        <v>1</v>
      </c>
      <c r="L103" s="2" t="s">
        <v>99</v>
      </c>
      <c r="M103">
        <v>0</v>
      </c>
      <c r="N103" t="s">
        <v>27</v>
      </c>
      <c r="O103" t="s">
        <v>27</v>
      </c>
    </row>
    <row r="104" spans="1:15" x14ac:dyDescent="0.35">
      <c r="A104" s="2" t="s">
        <v>100</v>
      </c>
      <c r="B104">
        <v>15</v>
      </c>
      <c r="C104">
        <v>25</v>
      </c>
      <c r="D104">
        <v>40</v>
      </c>
      <c r="G104" s="2" t="s">
        <v>100</v>
      </c>
      <c r="H104">
        <v>15</v>
      </c>
      <c r="I104">
        <v>25</v>
      </c>
      <c r="J104">
        <v>40</v>
      </c>
      <c r="L104" s="2" t="s">
        <v>100</v>
      </c>
      <c r="M104">
        <v>15</v>
      </c>
      <c r="N104">
        <v>25</v>
      </c>
      <c r="O104">
        <v>40</v>
      </c>
    </row>
    <row r="105" spans="1:15" x14ac:dyDescent="0.35">
      <c r="A105" s="2" t="s">
        <v>101</v>
      </c>
      <c r="B105">
        <v>9</v>
      </c>
      <c r="C105">
        <v>23</v>
      </c>
      <c r="D105">
        <v>32</v>
      </c>
      <c r="G105" s="2" t="s">
        <v>101</v>
      </c>
      <c r="H105">
        <v>9</v>
      </c>
      <c r="I105">
        <v>23</v>
      </c>
      <c r="J105">
        <v>32</v>
      </c>
      <c r="L105" s="2" t="s">
        <v>101</v>
      </c>
      <c r="M105" t="s">
        <v>27</v>
      </c>
      <c r="N105">
        <v>23</v>
      </c>
      <c r="O105">
        <v>32</v>
      </c>
    </row>
    <row r="106" spans="1:15" x14ac:dyDescent="0.35">
      <c r="A106" s="2" t="s">
        <v>102</v>
      </c>
      <c r="B106">
        <v>13</v>
      </c>
      <c r="C106">
        <v>14</v>
      </c>
      <c r="D106">
        <v>27</v>
      </c>
      <c r="G106" s="2" t="s">
        <v>102</v>
      </c>
      <c r="H106">
        <v>13</v>
      </c>
      <c r="I106">
        <v>14</v>
      </c>
      <c r="J106">
        <v>27</v>
      </c>
      <c r="L106" s="2" t="s">
        <v>102</v>
      </c>
      <c r="M106">
        <v>13</v>
      </c>
      <c r="N106">
        <v>14</v>
      </c>
      <c r="O106">
        <v>27</v>
      </c>
    </row>
    <row r="107" spans="1:15" x14ac:dyDescent="0.35">
      <c r="A107" s="2" t="s">
        <v>103</v>
      </c>
      <c r="B107">
        <v>32</v>
      </c>
      <c r="C107">
        <v>31</v>
      </c>
      <c r="D107">
        <v>63</v>
      </c>
      <c r="G107" s="2" t="s">
        <v>103</v>
      </c>
      <c r="H107">
        <v>32</v>
      </c>
      <c r="I107">
        <v>31</v>
      </c>
      <c r="J107">
        <v>63</v>
      </c>
      <c r="L107" s="2" t="s">
        <v>103</v>
      </c>
      <c r="M107">
        <v>32</v>
      </c>
      <c r="N107">
        <v>31</v>
      </c>
      <c r="O107">
        <v>63</v>
      </c>
    </row>
    <row r="108" spans="1:15" x14ac:dyDescent="0.35">
      <c r="A108" s="2" t="s">
        <v>104</v>
      </c>
      <c r="B108">
        <v>16</v>
      </c>
      <c r="C108">
        <v>16</v>
      </c>
      <c r="D108">
        <v>32</v>
      </c>
      <c r="G108" s="2" t="s">
        <v>104</v>
      </c>
      <c r="H108">
        <v>16</v>
      </c>
      <c r="I108">
        <v>16</v>
      </c>
      <c r="J108">
        <v>32</v>
      </c>
      <c r="L108" s="2" t="s">
        <v>104</v>
      </c>
      <c r="M108">
        <v>16</v>
      </c>
      <c r="N108">
        <v>16</v>
      </c>
      <c r="O108">
        <v>32</v>
      </c>
    </row>
    <row r="109" spans="1:15" x14ac:dyDescent="0.35">
      <c r="A109" s="2" t="s">
        <v>105</v>
      </c>
      <c r="B109">
        <v>20</v>
      </c>
      <c r="C109">
        <v>25</v>
      </c>
      <c r="D109">
        <v>45</v>
      </c>
      <c r="G109" s="2" t="s">
        <v>105</v>
      </c>
      <c r="H109">
        <v>20</v>
      </c>
      <c r="I109">
        <v>25</v>
      </c>
      <c r="J109">
        <v>45</v>
      </c>
      <c r="L109" s="2" t="s">
        <v>105</v>
      </c>
      <c r="M109">
        <v>20</v>
      </c>
      <c r="N109">
        <v>25</v>
      </c>
      <c r="O109">
        <v>45</v>
      </c>
    </row>
    <row r="110" spans="1:15" x14ac:dyDescent="0.35">
      <c r="A110" s="2" t="s">
        <v>106</v>
      </c>
      <c r="B110">
        <v>41</v>
      </c>
      <c r="C110">
        <v>34</v>
      </c>
      <c r="D110">
        <v>75</v>
      </c>
      <c r="G110" s="2" t="s">
        <v>106</v>
      </c>
      <c r="H110">
        <v>41</v>
      </c>
      <c r="I110">
        <v>34</v>
      </c>
      <c r="J110">
        <v>75</v>
      </c>
      <c r="L110" s="2" t="s">
        <v>106</v>
      </c>
      <c r="M110">
        <v>41</v>
      </c>
      <c r="N110">
        <v>34</v>
      </c>
      <c r="O110">
        <v>75</v>
      </c>
    </row>
    <row r="111" spans="1:15" x14ac:dyDescent="0.35">
      <c r="A111" s="2" t="s">
        <v>107</v>
      </c>
      <c r="B111">
        <v>20</v>
      </c>
      <c r="C111">
        <v>23</v>
      </c>
      <c r="D111">
        <v>43</v>
      </c>
      <c r="G111" s="2" t="s">
        <v>107</v>
      </c>
      <c r="H111">
        <v>20</v>
      </c>
      <c r="I111">
        <v>23</v>
      </c>
      <c r="J111">
        <v>43</v>
      </c>
      <c r="L111" s="2" t="s">
        <v>107</v>
      </c>
      <c r="M111">
        <v>20</v>
      </c>
      <c r="N111">
        <v>23</v>
      </c>
      <c r="O111">
        <v>43</v>
      </c>
    </row>
    <row r="112" spans="1:15" x14ac:dyDescent="0.35">
      <c r="A112" s="2" t="s">
        <v>108</v>
      </c>
      <c r="B112">
        <v>46</v>
      </c>
      <c r="C112">
        <v>46</v>
      </c>
      <c r="D112">
        <v>92</v>
      </c>
      <c r="G112" s="2" t="s">
        <v>108</v>
      </c>
      <c r="H112">
        <v>46</v>
      </c>
      <c r="I112">
        <v>46</v>
      </c>
      <c r="J112">
        <v>92</v>
      </c>
      <c r="L112" s="2" t="s">
        <v>108</v>
      </c>
      <c r="M112">
        <v>46</v>
      </c>
      <c r="N112">
        <v>46</v>
      </c>
      <c r="O112">
        <v>92</v>
      </c>
    </row>
    <row r="113" spans="1:15" x14ac:dyDescent="0.35">
      <c r="A113" s="2" t="s">
        <v>109</v>
      </c>
      <c r="B113">
        <v>24</v>
      </c>
      <c r="C113">
        <v>28</v>
      </c>
      <c r="D113">
        <v>52</v>
      </c>
      <c r="G113" s="2" t="s">
        <v>109</v>
      </c>
      <c r="H113">
        <v>24</v>
      </c>
      <c r="I113">
        <v>28</v>
      </c>
      <c r="J113">
        <v>52</v>
      </c>
      <c r="L113" s="2" t="s">
        <v>109</v>
      </c>
      <c r="M113">
        <v>24</v>
      </c>
      <c r="N113">
        <v>28</v>
      </c>
      <c r="O113">
        <v>52</v>
      </c>
    </row>
    <row r="114" spans="1:15" x14ac:dyDescent="0.35">
      <c r="A114" s="2" t="s">
        <v>110</v>
      </c>
      <c r="B114">
        <v>22</v>
      </c>
      <c r="C114">
        <v>32</v>
      </c>
      <c r="D114">
        <v>54</v>
      </c>
      <c r="G114" s="2" t="s">
        <v>110</v>
      </c>
      <c r="H114">
        <v>22</v>
      </c>
      <c r="I114">
        <v>32</v>
      </c>
      <c r="J114">
        <v>54</v>
      </c>
      <c r="L114" s="2" t="s">
        <v>110</v>
      </c>
      <c r="M114">
        <v>22</v>
      </c>
      <c r="N114">
        <v>32</v>
      </c>
      <c r="O114">
        <v>54</v>
      </c>
    </row>
    <row r="115" spans="1:15" x14ac:dyDescent="0.35">
      <c r="A115" s="2" t="s">
        <v>111</v>
      </c>
      <c r="B115">
        <v>69</v>
      </c>
      <c r="C115">
        <v>49</v>
      </c>
      <c r="D115">
        <v>118</v>
      </c>
      <c r="G115" s="2" t="s">
        <v>111</v>
      </c>
      <c r="H115">
        <v>69</v>
      </c>
      <c r="I115">
        <v>49</v>
      </c>
      <c r="J115">
        <v>118</v>
      </c>
      <c r="L115" s="2" t="s">
        <v>111</v>
      </c>
      <c r="M115">
        <v>69</v>
      </c>
      <c r="N115">
        <v>49</v>
      </c>
      <c r="O115">
        <v>118</v>
      </c>
    </row>
    <row r="116" spans="1:15" x14ac:dyDescent="0.35">
      <c r="A116" s="2" t="s">
        <v>112</v>
      </c>
      <c r="B116">
        <v>25</v>
      </c>
      <c r="C116">
        <v>37</v>
      </c>
      <c r="D116">
        <v>62</v>
      </c>
      <c r="G116" s="2" t="s">
        <v>112</v>
      </c>
      <c r="H116">
        <v>25</v>
      </c>
      <c r="I116">
        <v>37</v>
      </c>
      <c r="J116">
        <v>62</v>
      </c>
      <c r="L116" s="2" t="s">
        <v>112</v>
      </c>
      <c r="M116">
        <v>25</v>
      </c>
      <c r="N116">
        <v>37</v>
      </c>
      <c r="O116">
        <v>62</v>
      </c>
    </row>
    <row r="117" spans="1:15" x14ac:dyDescent="0.35">
      <c r="A117" s="2" t="s">
        <v>113</v>
      </c>
      <c r="B117">
        <v>23</v>
      </c>
      <c r="C117">
        <v>30</v>
      </c>
      <c r="D117">
        <v>53</v>
      </c>
      <c r="G117" s="2" t="s">
        <v>113</v>
      </c>
      <c r="H117">
        <v>23</v>
      </c>
      <c r="I117">
        <v>30</v>
      </c>
      <c r="J117">
        <v>53</v>
      </c>
      <c r="L117" s="2" t="s">
        <v>113</v>
      </c>
      <c r="M117">
        <v>23</v>
      </c>
      <c r="N117">
        <v>30</v>
      </c>
      <c r="O117">
        <v>53</v>
      </c>
    </row>
    <row r="118" spans="1:15" x14ac:dyDescent="0.35">
      <c r="A118" s="2" t="s">
        <v>114</v>
      </c>
      <c r="B118">
        <v>50</v>
      </c>
      <c r="C118">
        <v>51</v>
      </c>
      <c r="D118">
        <v>101</v>
      </c>
      <c r="G118" s="2" t="s">
        <v>114</v>
      </c>
      <c r="H118">
        <v>50</v>
      </c>
      <c r="I118">
        <v>51</v>
      </c>
      <c r="J118">
        <v>101</v>
      </c>
      <c r="L118" s="2" t="s">
        <v>114</v>
      </c>
      <c r="M118">
        <v>50</v>
      </c>
      <c r="N118">
        <v>51</v>
      </c>
      <c r="O118">
        <v>101</v>
      </c>
    </row>
    <row r="119" spans="1:15" x14ac:dyDescent="0.35">
      <c r="A119" s="2" t="s">
        <v>115</v>
      </c>
      <c r="B119">
        <v>43</v>
      </c>
      <c r="C119">
        <v>46</v>
      </c>
      <c r="D119">
        <v>89</v>
      </c>
      <c r="G119" s="2" t="s">
        <v>115</v>
      </c>
      <c r="H119">
        <v>43</v>
      </c>
      <c r="I119">
        <v>46</v>
      </c>
      <c r="J119">
        <v>89</v>
      </c>
      <c r="L119" s="2" t="s">
        <v>115</v>
      </c>
      <c r="M119">
        <v>43</v>
      </c>
      <c r="N119">
        <v>46</v>
      </c>
      <c r="O119">
        <v>89</v>
      </c>
    </row>
    <row r="120" spans="1:15" x14ac:dyDescent="0.35">
      <c r="A120" s="2" t="s">
        <v>116</v>
      </c>
      <c r="B120">
        <v>34</v>
      </c>
      <c r="C120">
        <v>39</v>
      </c>
      <c r="D120">
        <v>73</v>
      </c>
      <c r="G120" s="2" t="s">
        <v>116</v>
      </c>
      <c r="H120">
        <v>34</v>
      </c>
      <c r="I120">
        <v>39</v>
      </c>
      <c r="J120">
        <v>73</v>
      </c>
      <c r="L120" s="2" t="s">
        <v>116</v>
      </c>
      <c r="M120">
        <v>34</v>
      </c>
      <c r="N120">
        <v>39</v>
      </c>
      <c r="O120">
        <v>73</v>
      </c>
    </row>
    <row r="121" spans="1:15" x14ac:dyDescent="0.35">
      <c r="A121" s="2" t="s">
        <v>117</v>
      </c>
      <c r="B121">
        <v>28</v>
      </c>
      <c r="C121">
        <v>22</v>
      </c>
      <c r="D121">
        <v>50</v>
      </c>
      <c r="G121" s="2" t="s">
        <v>117</v>
      </c>
      <c r="H121">
        <v>28</v>
      </c>
      <c r="I121">
        <v>22</v>
      </c>
      <c r="J121">
        <v>50</v>
      </c>
      <c r="L121" s="2" t="s">
        <v>117</v>
      </c>
      <c r="M121">
        <v>28</v>
      </c>
      <c r="N121">
        <v>22</v>
      </c>
      <c r="O121">
        <v>50</v>
      </c>
    </row>
    <row r="122" spans="1:15" x14ac:dyDescent="0.35">
      <c r="A122" s="2" t="s">
        <v>118</v>
      </c>
      <c r="B122">
        <v>56</v>
      </c>
      <c r="C122">
        <v>45</v>
      </c>
      <c r="D122">
        <v>101</v>
      </c>
      <c r="G122" s="2" t="s">
        <v>118</v>
      </c>
      <c r="H122">
        <v>56</v>
      </c>
      <c r="I122">
        <v>45</v>
      </c>
      <c r="J122">
        <v>101</v>
      </c>
      <c r="L122" s="2" t="s">
        <v>118</v>
      </c>
      <c r="M122">
        <v>56</v>
      </c>
      <c r="N122">
        <v>45</v>
      </c>
      <c r="O122">
        <v>101</v>
      </c>
    </row>
    <row r="123" spans="1:15" x14ac:dyDescent="0.35">
      <c r="A123" s="2" t="s">
        <v>119</v>
      </c>
      <c r="B123">
        <v>33</v>
      </c>
      <c r="C123">
        <v>27</v>
      </c>
      <c r="D123">
        <v>60</v>
      </c>
      <c r="G123" s="2" t="s">
        <v>119</v>
      </c>
      <c r="H123">
        <v>33</v>
      </c>
      <c r="I123">
        <v>27</v>
      </c>
      <c r="J123">
        <v>60</v>
      </c>
      <c r="L123" s="2" t="s">
        <v>119</v>
      </c>
      <c r="M123">
        <v>33</v>
      </c>
      <c r="N123">
        <v>27</v>
      </c>
      <c r="O123">
        <v>60</v>
      </c>
    </row>
    <row r="124" spans="1:15" x14ac:dyDescent="0.35">
      <c r="A124" s="2" t="s">
        <v>120</v>
      </c>
      <c r="B124">
        <v>17</v>
      </c>
      <c r="C124">
        <v>17</v>
      </c>
      <c r="D124">
        <v>34</v>
      </c>
      <c r="G124" s="2" t="s">
        <v>120</v>
      </c>
      <c r="H124">
        <v>17</v>
      </c>
      <c r="I124">
        <v>17</v>
      </c>
      <c r="J124">
        <v>34</v>
      </c>
      <c r="L124" s="2" t="s">
        <v>120</v>
      </c>
      <c r="M124">
        <v>17</v>
      </c>
      <c r="N124">
        <v>17</v>
      </c>
      <c r="O124">
        <v>34</v>
      </c>
    </row>
    <row r="125" spans="1:15" x14ac:dyDescent="0.35">
      <c r="A125" s="2" t="s">
        <v>121</v>
      </c>
      <c r="B125">
        <v>36</v>
      </c>
      <c r="C125">
        <v>51</v>
      </c>
      <c r="D125">
        <v>87</v>
      </c>
      <c r="G125" s="2" t="s">
        <v>121</v>
      </c>
      <c r="H125">
        <v>36</v>
      </c>
      <c r="I125">
        <v>51</v>
      </c>
      <c r="J125">
        <v>87</v>
      </c>
      <c r="L125" s="2" t="s">
        <v>121</v>
      </c>
      <c r="M125">
        <v>36</v>
      </c>
      <c r="N125">
        <v>51</v>
      </c>
      <c r="O125">
        <v>87</v>
      </c>
    </row>
    <row r="126" spans="1:15" x14ac:dyDescent="0.35">
      <c r="A126" s="2" t="s">
        <v>122</v>
      </c>
      <c r="B126">
        <v>22</v>
      </c>
      <c r="C126">
        <v>14</v>
      </c>
      <c r="D126">
        <v>36</v>
      </c>
      <c r="G126" s="2" t="s">
        <v>122</v>
      </c>
      <c r="H126">
        <v>22</v>
      </c>
      <c r="I126">
        <v>14</v>
      </c>
      <c r="J126">
        <v>36</v>
      </c>
      <c r="L126" s="2" t="s">
        <v>122</v>
      </c>
      <c r="M126">
        <v>22</v>
      </c>
      <c r="N126">
        <v>14</v>
      </c>
      <c r="O126">
        <v>36</v>
      </c>
    </row>
    <row r="127" spans="1:15" x14ac:dyDescent="0.35">
      <c r="A127" s="2" t="s">
        <v>123</v>
      </c>
      <c r="B127">
        <v>11</v>
      </c>
      <c r="C127">
        <v>10</v>
      </c>
      <c r="D127">
        <v>21</v>
      </c>
      <c r="G127" s="2" t="s">
        <v>123</v>
      </c>
      <c r="H127">
        <v>11</v>
      </c>
      <c r="I127">
        <v>10</v>
      </c>
      <c r="J127">
        <v>21</v>
      </c>
      <c r="L127" s="2" t="s">
        <v>123</v>
      </c>
      <c r="M127">
        <v>11</v>
      </c>
      <c r="N127">
        <v>10</v>
      </c>
      <c r="O127">
        <v>21</v>
      </c>
    </row>
    <row r="128" spans="1:15" x14ac:dyDescent="0.35">
      <c r="A128" s="2" t="s">
        <v>124</v>
      </c>
      <c r="B128">
        <v>5</v>
      </c>
      <c r="C128">
        <v>6</v>
      </c>
      <c r="D128">
        <v>11</v>
      </c>
      <c r="G128" s="2" t="s">
        <v>124</v>
      </c>
      <c r="H128">
        <v>5</v>
      </c>
      <c r="I128">
        <v>6</v>
      </c>
      <c r="J128">
        <v>11</v>
      </c>
      <c r="L128" s="2" t="s">
        <v>124</v>
      </c>
      <c r="M128" t="s">
        <v>27</v>
      </c>
      <c r="N128" t="s">
        <v>27</v>
      </c>
      <c r="O128">
        <v>11</v>
      </c>
    </row>
    <row r="129" spans="1:15" x14ac:dyDescent="0.35">
      <c r="A129" s="2" t="s">
        <v>125</v>
      </c>
      <c r="B129">
        <v>3</v>
      </c>
      <c r="C129">
        <v>5</v>
      </c>
      <c r="D129">
        <v>8</v>
      </c>
      <c r="G129" s="2" t="s">
        <v>125</v>
      </c>
      <c r="H129">
        <v>3</v>
      </c>
      <c r="I129">
        <v>5</v>
      </c>
      <c r="J129">
        <v>8</v>
      </c>
      <c r="L129" s="2" t="s">
        <v>125</v>
      </c>
      <c r="M129" t="s">
        <v>27</v>
      </c>
      <c r="N129" t="s">
        <v>27</v>
      </c>
      <c r="O129" t="s">
        <v>27</v>
      </c>
    </row>
    <row r="130" spans="1:15" x14ac:dyDescent="0.35">
      <c r="A130" s="2" t="s">
        <v>126</v>
      </c>
      <c r="B130">
        <v>18</v>
      </c>
      <c r="C130">
        <v>10</v>
      </c>
      <c r="D130">
        <v>28</v>
      </c>
      <c r="G130" s="2" t="s">
        <v>126</v>
      </c>
      <c r="H130">
        <v>18</v>
      </c>
      <c r="I130">
        <v>10</v>
      </c>
      <c r="J130">
        <v>28</v>
      </c>
      <c r="L130" s="2" t="s">
        <v>126</v>
      </c>
      <c r="M130">
        <v>18</v>
      </c>
      <c r="N130">
        <v>10</v>
      </c>
      <c r="O130">
        <v>28</v>
      </c>
    </row>
    <row r="131" spans="1:15" x14ac:dyDescent="0.35">
      <c r="A131" s="2" t="s">
        <v>127</v>
      </c>
      <c r="B131">
        <v>33</v>
      </c>
      <c r="C131">
        <v>35</v>
      </c>
      <c r="D131">
        <v>68</v>
      </c>
      <c r="G131" s="2" t="s">
        <v>127</v>
      </c>
      <c r="H131">
        <v>33</v>
      </c>
      <c r="I131">
        <v>35</v>
      </c>
      <c r="J131">
        <v>68</v>
      </c>
      <c r="L131" s="2" t="s">
        <v>127</v>
      </c>
      <c r="M131">
        <v>33</v>
      </c>
      <c r="N131">
        <v>35</v>
      </c>
      <c r="O131">
        <v>68</v>
      </c>
    </row>
    <row r="132" spans="1:15" x14ac:dyDescent="0.35">
      <c r="A132" s="2" t="s">
        <v>128</v>
      </c>
      <c r="B132">
        <v>1</v>
      </c>
      <c r="C132">
        <v>4</v>
      </c>
      <c r="D132">
        <v>5</v>
      </c>
      <c r="G132" s="2" t="s">
        <v>128</v>
      </c>
      <c r="H132">
        <v>1</v>
      </c>
      <c r="I132">
        <v>4</v>
      </c>
      <c r="J132">
        <v>5</v>
      </c>
      <c r="L132" s="2" t="s">
        <v>128</v>
      </c>
      <c r="M132" t="s">
        <v>27</v>
      </c>
      <c r="N132" t="s">
        <v>27</v>
      </c>
      <c r="O132" t="s">
        <v>27</v>
      </c>
    </row>
    <row r="133" spans="1:15" x14ac:dyDescent="0.35">
      <c r="A133" s="2" t="s">
        <v>129</v>
      </c>
      <c r="B133">
        <v>66</v>
      </c>
      <c r="C133">
        <v>48</v>
      </c>
      <c r="D133">
        <v>114</v>
      </c>
      <c r="G133" s="2" t="s">
        <v>129</v>
      </c>
      <c r="H133">
        <v>66</v>
      </c>
      <c r="I133">
        <v>48</v>
      </c>
      <c r="J133">
        <v>114</v>
      </c>
      <c r="L133" s="2" t="s">
        <v>129</v>
      </c>
      <c r="M133">
        <v>66</v>
      </c>
      <c r="N133">
        <v>48</v>
      </c>
      <c r="O133">
        <v>114</v>
      </c>
    </row>
    <row r="134" spans="1:15" x14ac:dyDescent="0.35">
      <c r="A134" s="2" t="s">
        <v>130</v>
      </c>
      <c r="B134">
        <v>79</v>
      </c>
      <c r="C134">
        <v>103</v>
      </c>
      <c r="D134">
        <v>182</v>
      </c>
      <c r="G134" s="2" t="s">
        <v>130</v>
      </c>
      <c r="H134">
        <v>79</v>
      </c>
      <c r="I134">
        <v>103</v>
      </c>
      <c r="J134">
        <v>182</v>
      </c>
      <c r="L134" s="2" t="s">
        <v>130</v>
      </c>
      <c r="M134">
        <v>79</v>
      </c>
      <c r="N134">
        <v>103</v>
      </c>
      <c r="O134">
        <v>182</v>
      </c>
    </row>
    <row r="135" spans="1:15" x14ac:dyDescent="0.35">
      <c r="A135" s="2" t="s">
        <v>131</v>
      </c>
      <c r="B135">
        <v>9</v>
      </c>
      <c r="C135">
        <v>4</v>
      </c>
      <c r="D135">
        <v>13</v>
      </c>
      <c r="G135" s="2" t="s">
        <v>131</v>
      </c>
      <c r="H135">
        <v>9</v>
      </c>
      <c r="I135">
        <v>4</v>
      </c>
      <c r="J135">
        <v>13</v>
      </c>
      <c r="L135" s="2" t="s">
        <v>131</v>
      </c>
      <c r="M135" t="s">
        <v>27</v>
      </c>
      <c r="N135" t="s">
        <v>27</v>
      </c>
      <c r="O135">
        <v>13</v>
      </c>
    </row>
    <row r="136" spans="1:15" x14ac:dyDescent="0.35">
      <c r="A136" s="2" t="s">
        <v>132</v>
      </c>
      <c r="B136">
        <v>118</v>
      </c>
      <c r="C136">
        <v>106</v>
      </c>
      <c r="D136">
        <v>224</v>
      </c>
      <c r="G136" s="2" t="s">
        <v>132</v>
      </c>
      <c r="H136">
        <v>118</v>
      </c>
      <c r="I136">
        <v>106</v>
      </c>
      <c r="J136">
        <v>224</v>
      </c>
      <c r="L136" s="2" t="s">
        <v>132</v>
      </c>
      <c r="M136">
        <v>118</v>
      </c>
      <c r="N136">
        <v>106</v>
      </c>
      <c r="O136">
        <v>224</v>
      </c>
    </row>
    <row r="137" spans="1:15" x14ac:dyDescent="0.35">
      <c r="A137" s="2" t="s">
        <v>133</v>
      </c>
      <c r="B137">
        <v>61</v>
      </c>
      <c r="C137">
        <v>45</v>
      </c>
      <c r="D137">
        <v>106</v>
      </c>
      <c r="G137" s="2" t="s">
        <v>133</v>
      </c>
      <c r="H137">
        <v>61</v>
      </c>
      <c r="I137">
        <v>45</v>
      </c>
      <c r="J137">
        <v>106</v>
      </c>
      <c r="L137" s="2" t="s">
        <v>133</v>
      </c>
      <c r="M137">
        <v>61</v>
      </c>
      <c r="N137">
        <v>45</v>
      </c>
      <c r="O137">
        <v>106</v>
      </c>
    </row>
    <row r="138" spans="1:15" x14ac:dyDescent="0.35">
      <c r="A138" s="2" t="s">
        <v>134</v>
      </c>
      <c r="B138">
        <v>75</v>
      </c>
      <c r="C138">
        <v>59</v>
      </c>
      <c r="D138">
        <v>134</v>
      </c>
      <c r="G138" s="2" t="s">
        <v>134</v>
      </c>
      <c r="H138">
        <v>75</v>
      </c>
      <c r="I138">
        <v>59</v>
      </c>
      <c r="J138">
        <v>134</v>
      </c>
      <c r="L138" s="2" t="s">
        <v>134</v>
      </c>
      <c r="M138">
        <v>75</v>
      </c>
      <c r="N138">
        <v>59</v>
      </c>
      <c r="O138">
        <v>134</v>
      </c>
    </row>
    <row r="139" spans="1:15" x14ac:dyDescent="0.35">
      <c r="A139" s="2" t="s">
        <v>135</v>
      </c>
      <c r="B139">
        <v>78</v>
      </c>
      <c r="C139">
        <v>68</v>
      </c>
      <c r="D139">
        <v>146</v>
      </c>
      <c r="G139" s="2" t="s">
        <v>135</v>
      </c>
      <c r="H139">
        <v>78</v>
      </c>
      <c r="I139">
        <v>68</v>
      </c>
      <c r="J139">
        <v>146</v>
      </c>
      <c r="L139" s="2" t="s">
        <v>135</v>
      </c>
      <c r="M139">
        <v>78</v>
      </c>
      <c r="N139">
        <v>68</v>
      </c>
      <c r="O139">
        <v>146</v>
      </c>
    </row>
    <row r="140" spans="1:15" x14ac:dyDescent="0.35">
      <c r="A140" s="2" t="s">
        <v>136</v>
      </c>
      <c r="B140">
        <v>61</v>
      </c>
      <c r="C140">
        <v>64</v>
      </c>
      <c r="D140">
        <v>125</v>
      </c>
      <c r="G140" s="2" t="s">
        <v>136</v>
      </c>
      <c r="H140">
        <v>61</v>
      </c>
      <c r="I140">
        <v>64</v>
      </c>
      <c r="J140">
        <v>125</v>
      </c>
      <c r="L140" s="2" t="s">
        <v>136</v>
      </c>
      <c r="M140">
        <v>61</v>
      </c>
      <c r="N140">
        <v>64</v>
      </c>
      <c r="O140">
        <v>125</v>
      </c>
    </row>
    <row r="141" spans="1:15" x14ac:dyDescent="0.35">
      <c r="A141" s="2" t="s">
        <v>137</v>
      </c>
      <c r="B141">
        <v>29</v>
      </c>
      <c r="C141">
        <v>68</v>
      </c>
      <c r="D141">
        <v>97</v>
      </c>
      <c r="G141" s="2" t="s">
        <v>137</v>
      </c>
      <c r="H141">
        <v>29</v>
      </c>
      <c r="I141">
        <v>68</v>
      </c>
      <c r="J141">
        <v>97</v>
      </c>
      <c r="L141" s="2" t="s">
        <v>137</v>
      </c>
      <c r="M141">
        <v>29</v>
      </c>
      <c r="N141">
        <v>68</v>
      </c>
      <c r="O141">
        <v>97</v>
      </c>
    </row>
    <row r="142" spans="1:15" x14ac:dyDescent="0.35">
      <c r="A142" s="2" t="s">
        <v>138</v>
      </c>
      <c r="B142">
        <v>17</v>
      </c>
      <c r="C142">
        <v>11</v>
      </c>
      <c r="D142">
        <v>28</v>
      </c>
      <c r="G142" s="2" t="s">
        <v>138</v>
      </c>
      <c r="H142">
        <v>17</v>
      </c>
      <c r="I142">
        <v>11</v>
      </c>
      <c r="J142">
        <v>28</v>
      </c>
      <c r="L142" s="2" t="s">
        <v>138</v>
      </c>
      <c r="M142">
        <v>17</v>
      </c>
      <c r="N142">
        <v>11</v>
      </c>
      <c r="O142">
        <v>28</v>
      </c>
    </row>
    <row r="143" spans="1:15" x14ac:dyDescent="0.35">
      <c r="A143" s="2" t="s">
        <v>139</v>
      </c>
      <c r="B143">
        <v>27</v>
      </c>
      <c r="C143">
        <v>28</v>
      </c>
      <c r="D143">
        <v>55</v>
      </c>
      <c r="G143" s="2" t="s">
        <v>139</v>
      </c>
      <c r="H143">
        <v>27</v>
      </c>
      <c r="I143">
        <v>28</v>
      </c>
      <c r="J143">
        <v>55</v>
      </c>
      <c r="L143" s="2" t="s">
        <v>139</v>
      </c>
      <c r="M143">
        <v>27</v>
      </c>
      <c r="N143">
        <v>28</v>
      </c>
      <c r="O143">
        <v>55</v>
      </c>
    </row>
    <row r="144" spans="1:15" x14ac:dyDescent="0.35">
      <c r="A144" s="2" t="s">
        <v>140</v>
      </c>
      <c r="B144">
        <v>77</v>
      </c>
      <c r="C144">
        <v>74</v>
      </c>
      <c r="D144">
        <v>151</v>
      </c>
      <c r="G144" s="2" t="s">
        <v>140</v>
      </c>
      <c r="H144">
        <v>77</v>
      </c>
      <c r="I144">
        <v>74</v>
      </c>
      <c r="J144">
        <v>151</v>
      </c>
      <c r="L144" s="2" t="s">
        <v>140</v>
      </c>
      <c r="M144">
        <v>77</v>
      </c>
      <c r="N144">
        <v>74</v>
      </c>
      <c r="O144">
        <v>151</v>
      </c>
    </row>
    <row r="145" spans="1:15" x14ac:dyDescent="0.35">
      <c r="A145" s="2" t="s">
        <v>141</v>
      </c>
      <c r="B145">
        <v>37</v>
      </c>
      <c r="C145">
        <v>35</v>
      </c>
      <c r="D145">
        <v>72</v>
      </c>
      <c r="G145" s="2" t="s">
        <v>141</v>
      </c>
      <c r="H145">
        <v>37</v>
      </c>
      <c r="I145">
        <v>35</v>
      </c>
      <c r="J145">
        <v>72</v>
      </c>
      <c r="L145" s="2" t="s">
        <v>141</v>
      </c>
      <c r="M145">
        <v>37</v>
      </c>
      <c r="N145">
        <v>35</v>
      </c>
      <c r="O145">
        <v>72</v>
      </c>
    </row>
    <row r="146" spans="1:15" x14ac:dyDescent="0.35">
      <c r="A146" s="2" t="s">
        <v>142</v>
      </c>
      <c r="B146">
        <v>52</v>
      </c>
      <c r="C146">
        <v>59</v>
      </c>
      <c r="D146">
        <v>111</v>
      </c>
      <c r="G146" s="2" t="s">
        <v>142</v>
      </c>
      <c r="H146">
        <v>52</v>
      </c>
      <c r="I146">
        <v>59</v>
      </c>
      <c r="J146">
        <v>111</v>
      </c>
      <c r="L146" s="2" t="s">
        <v>142</v>
      </c>
      <c r="M146">
        <v>52</v>
      </c>
      <c r="N146">
        <v>59</v>
      </c>
      <c r="O146">
        <v>111</v>
      </c>
    </row>
    <row r="147" spans="1:15" x14ac:dyDescent="0.35">
      <c r="A147" s="2" t="s">
        <v>143</v>
      </c>
      <c r="B147">
        <v>78</v>
      </c>
      <c r="C147">
        <v>63</v>
      </c>
      <c r="D147">
        <v>141</v>
      </c>
      <c r="G147" s="2" t="s">
        <v>143</v>
      </c>
      <c r="H147">
        <v>78</v>
      </c>
      <c r="I147">
        <v>63</v>
      </c>
      <c r="J147">
        <v>141</v>
      </c>
      <c r="L147" s="2" t="s">
        <v>143</v>
      </c>
      <c r="M147">
        <v>78</v>
      </c>
      <c r="N147">
        <v>63</v>
      </c>
      <c r="O147">
        <v>141</v>
      </c>
    </row>
    <row r="148" spans="1:15" x14ac:dyDescent="0.35">
      <c r="A148" s="2" t="s">
        <v>144</v>
      </c>
      <c r="B148">
        <v>85</v>
      </c>
      <c r="C148">
        <v>77</v>
      </c>
      <c r="D148">
        <v>162</v>
      </c>
      <c r="G148" s="2" t="s">
        <v>144</v>
      </c>
      <c r="H148">
        <v>85</v>
      </c>
      <c r="I148">
        <v>77</v>
      </c>
      <c r="J148">
        <v>162</v>
      </c>
      <c r="L148" s="2" t="s">
        <v>144</v>
      </c>
      <c r="M148">
        <v>85</v>
      </c>
      <c r="N148">
        <v>77</v>
      </c>
      <c r="O148">
        <v>162</v>
      </c>
    </row>
    <row r="149" spans="1:15" x14ac:dyDescent="0.35">
      <c r="A149" s="2" t="s">
        <v>145</v>
      </c>
      <c r="B149">
        <v>21</v>
      </c>
      <c r="C149">
        <v>19</v>
      </c>
      <c r="D149">
        <v>40</v>
      </c>
      <c r="G149" s="2" t="s">
        <v>145</v>
      </c>
      <c r="H149">
        <v>21</v>
      </c>
      <c r="I149">
        <v>19</v>
      </c>
      <c r="J149">
        <v>40</v>
      </c>
      <c r="L149" s="2" t="s">
        <v>145</v>
      </c>
      <c r="M149">
        <v>21</v>
      </c>
      <c r="N149">
        <v>19</v>
      </c>
      <c r="O149">
        <v>40</v>
      </c>
    </row>
    <row r="150" spans="1:15" x14ac:dyDescent="0.35">
      <c r="A150" s="2" t="s">
        <v>146</v>
      </c>
      <c r="B150">
        <v>107</v>
      </c>
      <c r="C150">
        <v>96</v>
      </c>
      <c r="D150">
        <v>203</v>
      </c>
      <c r="G150" s="2" t="s">
        <v>146</v>
      </c>
      <c r="H150">
        <v>107</v>
      </c>
      <c r="I150">
        <v>96</v>
      </c>
      <c r="J150">
        <v>203</v>
      </c>
      <c r="L150" s="2" t="s">
        <v>146</v>
      </c>
      <c r="M150">
        <v>107</v>
      </c>
      <c r="N150">
        <v>96</v>
      </c>
      <c r="O150">
        <v>203</v>
      </c>
    </row>
    <row r="151" spans="1:15" x14ac:dyDescent="0.35">
      <c r="A151" s="2" t="s">
        <v>147</v>
      </c>
      <c r="B151">
        <v>85</v>
      </c>
      <c r="C151">
        <v>66</v>
      </c>
      <c r="D151">
        <v>151</v>
      </c>
      <c r="G151" s="2" t="s">
        <v>147</v>
      </c>
      <c r="H151">
        <v>85</v>
      </c>
      <c r="I151">
        <v>66</v>
      </c>
      <c r="J151">
        <v>151</v>
      </c>
      <c r="L151" s="2" t="s">
        <v>147</v>
      </c>
      <c r="M151">
        <v>85</v>
      </c>
      <c r="N151">
        <v>66</v>
      </c>
      <c r="O151">
        <v>151</v>
      </c>
    </row>
    <row r="152" spans="1:15" x14ac:dyDescent="0.35">
      <c r="A152" s="2" t="s">
        <v>148</v>
      </c>
      <c r="B152">
        <v>35</v>
      </c>
      <c r="C152">
        <v>45</v>
      </c>
      <c r="D152">
        <v>80</v>
      </c>
      <c r="G152" s="2" t="s">
        <v>148</v>
      </c>
      <c r="H152">
        <v>35</v>
      </c>
      <c r="I152">
        <v>45</v>
      </c>
      <c r="J152">
        <v>80</v>
      </c>
      <c r="L152" s="2" t="s">
        <v>148</v>
      </c>
      <c r="M152">
        <v>35</v>
      </c>
      <c r="N152">
        <v>45</v>
      </c>
      <c r="O152">
        <v>80</v>
      </c>
    </row>
    <row r="153" spans="1:15" x14ac:dyDescent="0.35">
      <c r="A153" s="2" t="s">
        <v>149</v>
      </c>
      <c r="C153">
        <v>1</v>
      </c>
      <c r="D153">
        <v>1</v>
      </c>
      <c r="G153" s="2" t="s">
        <v>149</v>
      </c>
      <c r="I153">
        <v>1</v>
      </c>
      <c r="J153">
        <v>1</v>
      </c>
      <c r="L153" s="2" t="s">
        <v>149</v>
      </c>
      <c r="M153">
        <v>0</v>
      </c>
      <c r="N153" t="s">
        <v>27</v>
      </c>
      <c r="O153" t="s">
        <v>27</v>
      </c>
    </row>
    <row r="154" spans="1:15" x14ac:dyDescent="0.35">
      <c r="A154" s="2" t="s">
        <v>238</v>
      </c>
      <c r="B154">
        <v>1</v>
      </c>
      <c r="D154">
        <v>1</v>
      </c>
      <c r="G154" s="2" t="s">
        <v>238</v>
      </c>
      <c r="H154">
        <v>1</v>
      </c>
      <c r="J154">
        <v>1</v>
      </c>
      <c r="L154" s="2" t="s">
        <v>238</v>
      </c>
      <c r="M154" t="s">
        <v>27</v>
      </c>
      <c r="N154">
        <v>0</v>
      </c>
      <c r="O154" t="s">
        <v>27</v>
      </c>
    </row>
    <row r="155" spans="1:15" x14ac:dyDescent="0.35">
      <c r="A155" s="2" t="s">
        <v>150</v>
      </c>
      <c r="B155">
        <v>4</v>
      </c>
      <c r="C155">
        <v>17</v>
      </c>
      <c r="D155">
        <v>21</v>
      </c>
      <c r="G155" s="2" t="s">
        <v>150</v>
      </c>
      <c r="H155">
        <v>4</v>
      </c>
      <c r="I155">
        <v>17</v>
      </c>
      <c r="J155">
        <v>21</v>
      </c>
      <c r="L155" s="2" t="s">
        <v>150</v>
      </c>
      <c r="M155" t="s">
        <v>27</v>
      </c>
      <c r="N155">
        <v>17</v>
      </c>
      <c r="O155">
        <v>21</v>
      </c>
    </row>
    <row r="156" spans="1:15" x14ac:dyDescent="0.35">
      <c r="A156" s="2" t="s">
        <v>151</v>
      </c>
      <c r="B156">
        <v>25</v>
      </c>
      <c r="C156">
        <v>24</v>
      </c>
      <c r="D156">
        <v>49</v>
      </c>
      <c r="G156" s="2" t="s">
        <v>151</v>
      </c>
      <c r="H156">
        <v>25</v>
      </c>
      <c r="I156">
        <v>24</v>
      </c>
      <c r="J156">
        <v>49</v>
      </c>
      <c r="L156" s="2" t="s">
        <v>151</v>
      </c>
      <c r="M156">
        <v>25</v>
      </c>
      <c r="N156">
        <v>24</v>
      </c>
      <c r="O156">
        <v>49</v>
      </c>
    </row>
    <row r="157" spans="1:15" x14ac:dyDescent="0.35">
      <c r="A157" s="2" t="s">
        <v>152</v>
      </c>
      <c r="B157">
        <v>61</v>
      </c>
      <c r="C157">
        <v>55</v>
      </c>
      <c r="D157">
        <v>116</v>
      </c>
      <c r="G157" s="2" t="s">
        <v>152</v>
      </c>
      <c r="H157">
        <v>61</v>
      </c>
      <c r="I157">
        <v>55</v>
      </c>
      <c r="J157">
        <v>116</v>
      </c>
      <c r="L157" s="2" t="s">
        <v>152</v>
      </c>
      <c r="M157">
        <v>61</v>
      </c>
      <c r="N157">
        <v>55</v>
      </c>
      <c r="O157">
        <v>116</v>
      </c>
    </row>
    <row r="158" spans="1:15" x14ac:dyDescent="0.35">
      <c r="A158" s="2" t="s">
        <v>153</v>
      </c>
      <c r="B158">
        <v>69</v>
      </c>
      <c r="C158">
        <v>76</v>
      </c>
      <c r="D158">
        <v>145</v>
      </c>
      <c r="G158" s="2" t="s">
        <v>153</v>
      </c>
      <c r="H158">
        <v>69</v>
      </c>
      <c r="I158">
        <v>76</v>
      </c>
      <c r="J158">
        <v>145</v>
      </c>
      <c r="L158" s="2" t="s">
        <v>153</v>
      </c>
      <c r="M158">
        <v>69</v>
      </c>
      <c r="N158">
        <v>76</v>
      </c>
      <c r="O158">
        <v>145</v>
      </c>
    </row>
    <row r="159" spans="1:15" x14ac:dyDescent="0.35">
      <c r="A159" s="2" t="s">
        <v>154</v>
      </c>
      <c r="B159">
        <v>77</v>
      </c>
      <c r="C159">
        <v>104</v>
      </c>
      <c r="D159">
        <v>181</v>
      </c>
      <c r="G159" s="2" t="s">
        <v>154</v>
      </c>
      <c r="H159">
        <v>77</v>
      </c>
      <c r="I159">
        <v>104</v>
      </c>
      <c r="J159">
        <v>181</v>
      </c>
      <c r="L159" s="2" t="s">
        <v>154</v>
      </c>
      <c r="M159">
        <v>77</v>
      </c>
      <c r="N159">
        <v>104</v>
      </c>
      <c r="O159">
        <v>181</v>
      </c>
    </row>
    <row r="160" spans="1:15" x14ac:dyDescent="0.35">
      <c r="A160" s="2" t="s">
        <v>155</v>
      </c>
      <c r="B160">
        <v>41</v>
      </c>
      <c r="C160">
        <v>49</v>
      </c>
      <c r="D160">
        <v>90</v>
      </c>
      <c r="G160" s="2" t="s">
        <v>155</v>
      </c>
      <c r="H160">
        <v>41</v>
      </c>
      <c r="I160">
        <v>49</v>
      </c>
      <c r="J160">
        <v>90</v>
      </c>
      <c r="L160" s="2" t="s">
        <v>155</v>
      </c>
      <c r="M160">
        <v>41</v>
      </c>
      <c r="N160">
        <v>49</v>
      </c>
      <c r="O160">
        <v>90</v>
      </c>
    </row>
    <row r="161" spans="1:15" x14ac:dyDescent="0.35">
      <c r="A161" s="2" t="s">
        <v>156</v>
      </c>
      <c r="C161">
        <v>2</v>
      </c>
      <c r="D161">
        <v>2</v>
      </c>
      <c r="G161" s="2" t="s">
        <v>156</v>
      </c>
      <c r="I161">
        <v>2</v>
      </c>
      <c r="J161">
        <v>2</v>
      </c>
      <c r="L161" s="2" t="s">
        <v>156</v>
      </c>
      <c r="M161">
        <v>0</v>
      </c>
      <c r="N161" t="s">
        <v>27</v>
      </c>
      <c r="O161" t="s">
        <v>27</v>
      </c>
    </row>
    <row r="162" spans="1:15" x14ac:dyDescent="0.35">
      <c r="A162" s="2" t="s">
        <v>157</v>
      </c>
      <c r="B162">
        <v>1</v>
      </c>
      <c r="C162">
        <v>4</v>
      </c>
      <c r="D162">
        <v>5</v>
      </c>
      <c r="G162" s="2" t="s">
        <v>157</v>
      </c>
      <c r="H162">
        <v>1</v>
      </c>
      <c r="I162">
        <v>4</v>
      </c>
      <c r="J162">
        <v>5</v>
      </c>
      <c r="L162" s="2" t="s">
        <v>157</v>
      </c>
      <c r="M162" t="s">
        <v>27</v>
      </c>
      <c r="N162" t="s">
        <v>27</v>
      </c>
      <c r="O162" t="s">
        <v>27</v>
      </c>
    </row>
    <row r="163" spans="1:15" x14ac:dyDescent="0.35">
      <c r="A163" s="2" t="s">
        <v>158</v>
      </c>
      <c r="B163">
        <v>1</v>
      </c>
      <c r="C163">
        <v>2</v>
      </c>
      <c r="D163">
        <v>3</v>
      </c>
      <c r="G163" s="2" t="s">
        <v>158</v>
      </c>
      <c r="H163">
        <v>1</v>
      </c>
      <c r="I163">
        <v>2</v>
      </c>
      <c r="J163">
        <v>3</v>
      </c>
      <c r="L163" s="2" t="s">
        <v>158</v>
      </c>
      <c r="M163" t="s">
        <v>27</v>
      </c>
      <c r="N163" t="s">
        <v>27</v>
      </c>
      <c r="O163" t="s">
        <v>27</v>
      </c>
    </row>
    <row r="164" spans="1:15" x14ac:dyDescent="0.35">
      <c r="A164" s="2" t="s">
        <v>159</v>
      </c>
      <c r="C164">
        <v>1</v>
      </c>
      <c r="D164">
        <v>1</v>
      </c>
      <c r="G164" s="2" t="s">
        <v>159</v>
      </c>
      <c r="I164">
        <v>1</v>
      </c>
      <c r="J164">
        <v>1</v>
      </c>
      <c r="L164" s="2" t="s">
        <v>159</v>
      </c>
      <c r="M164">
        <v>0</v>
      </c>
      <c r="N164" t="s">
        <v>27</v>
      </c>
      <c r="O164" t="s">
        <v>27</v>
      </c>
    </row>
    <row r="165" spans="1:15" x14ac:dyDescent="0.35">
      <c r="A165" s="2" t="s">
        <v>160</v>
      </c>
      <c r="B165">
        <v>67</v>
      </c>
      <c r="C165">
        <v>68</v>
      </c>
      <c r="D165">
        <v>135</v>
      </c>
      <c r="G165" s="2" t="s">
        <v>160</v>
      </c>
      <c r="H165">
        <v>67</v>
      </c>
      <c r="I165">
        <v>68</v>
      </c>
      <c r="J165">
        <v>135</v>
      </c>
      <c r="L165" s="2" t="s">
        <v>160</v>
      </c>
      <c r="M165">
        <v>67</v>
      </c>
      <c r="N165">
        <v>68</v>
      </c>
      <c r="O165">
        <v>135</v>
      </c>
    </row>
    <row r="166" spans="1:15" x14ac:dyDescent="0.35">
      <c r="A166" s="2" t="s">
        <v>161</v>
      </c>
      <c r="B166">
        <v>68</v>
      </c>
      <c r="C166">
        <v>98</v>
      </c>
      <c r="D166">
        <v>166</v>
      </c>
      <c r="G166" s="2" t="s">
        <v>161</v>
      </c>
      <c r="H166">
        <v>68</v>
      </c>
      <c r="I166">
        <v>98</v>
      </c>
      <c r="J166">
        <v>166</v>
      </c>
      <c r="L166" s="2" t="s">
        <v>161</v>
      </c>
      <c r="M166">
        <v>68</v>
      </c>
      <c r="N166">
        <v>98</v>
      </c>
      <c r="O166">
        <v>166</v>
      </c>
    </row>
    <row r="167" spans="1:15" x14ac:dyDescent="0.35">
      <c r="A167" s="2" t="s">
        <v>162</v>
      </c>
      <c r="B167">
        <v>91</v>
      </c>
      <c r="C167">
        <v>68</v>
      </c>
      <c r="D167">
        <v>159</v>
      </c>
      <c r="G167" s="2" t="s">
        <v>162</v>
      </c>
      <c r="H167">
        <v>91</v>
      </c>
      <c r="I167">
        <v>68</v>
      </c>
      <c r="J167">
        <v>159</v>
      </c>
      <c r="L167" s="2" t="s">
        <v>162</v>
      </c>
      <c r="M167">
        <v>91</v>
      </c>
      <c r="N167">
        <v>68</v>
      </c>
      <c r="O167">
        <v>159</v>
      </c>
    </row>
    <row r="168" spans="1:15" x14ac:dyDescent="0.35">
      <c r="A168" s="2" t="s">
        <v>163</v>
      </c>
      <c r="B168">
        <v>74</v>
      </c>
      <c r="C168">
        <v>82</v>
      </c>
      <c r="D168">
        <v>156</v>
      </c>
      <c r="G168" s="2" t="s">
        <v>163</v>
      </c>
      <c r="H168">
        <v>74</v>
      </c>
      <c r="I168">
        <v>82</v>
      </c>
      <c r="J168">
        <v>156</v>
      </c>
      <c r="L168" s="2" t="s">
        <v>163</v>
      </c>
      <c r="M168">
        <v>74</v>
      </c>
      <c r="N168">
        <v>82</v>
      </c>
      <c r="O168">
        <v>156</v>
      </c>
    </row>
    <row r="169" spans="1:15" x14ac:dyDescent="0.35">
      <c r="A169" s="2" t="s">
        <v>164</v>
      </c>
      <c r="B169">
        <v>44</v>
      </c>
      <c r="C169">
        <v>52</v>
      </c>
      <c r="D169">
        <v>96</v>
      </c>
      <c r="G169" s="2" t="s">
        <v>164</v>
      </c>
      <c r="H169">
        <v>44</v>
      </c>
      <c r="I169">
        <v>52</v>
      </c>
      <c r="J169">
        <v>96</v>
      </c>
      <c r="L169" s="2" t="s">
        <v>164</v>
      </c>
      <c r="M169">
        <v>44</v>
      </c>
      <c r="N169">
        <v>52</v>
      </c>
      <c r="O169">
        <v>96</v>
      </c>
    </row>
    <row r="170" spans="1:15" x14ac:dyDescent="0.35">
      <c r="A170" s="2" t="s">
        <v>165</v>
      </c>
      <c r="B170">
        <v>16</v>
      </c>
      <c r="C170">
        <v>22</v>
      </c>
      <c r="D170">
        <v>38</v>
      </c>
      <c r="G170" s="2" t="s">
        <v>165</v>
      </c>
      <c r="H170">
        <v>16</v>
      </c>
      <c r="I170">
        <v>22</v>
      </c>
      <c r="J170">
        <v>38</v>
      </c>
      <c r="L170" s="2" t="s">
        <v>165</v>
      </c>
      <c r="M170">
        <v>16</v>
      </c>
      <c r="N170">
        <v>22</v>
      </c>
      <c r="O170">
        <v>38</v>
      </c>
    </row>
    <row r="171" spans="1:15" x14ac:dyDescent="0.35">
      <c r="A171" s="2" t="s">
        <v>166</v>
      </c>
      <c r="B171">
        <v>47</v>
      </c>
      <c r="C171">
        <v>59</v>
      </c>
      <c r="D171">
        <v>106</v>
      </c>
      <c r="G171" s="2" t="s">
        <v>166</v>
      </c>
      <c r="H171">
        <v>47</v>
      </c>
      <c r="I171">
        <v>59</v>
      </c>
      <c r="J171">
        <v>106</v>
      </c>
      <c r="L171" s="2" t="s">
        <v>166</v>
      </c>
      <c r="M171">
        <v>47</v>
      </c>
      <c r="N171">
        <v>59</v>
      </c>
      <c r="O171">
        <v>106</v>
      </c>
    </row>
    <row r="172" spans="1:15" x14ac:dyDescent="0.35">
      <c r="A172" s="2" t="s">
        <v>167</v>
      </c>
      <c r="B172">
        <v>45</v>
      </c>
      <c r="C172">
        <v>53</v>
      </c>
      <c r="D172">
        <v>98</v>
      </c>
      <c r="G172" s="2" t="s">
        <v>167</v>
      </c>
      <c r="H172">
        <v>45</v>
      </c>
      <c r="I172">
        <v>53</v>
      </c>
      <c r="J172">
        <v>98</v>
      </c>
      <c r="L172" s="2" t="s">
        <v>167</v>
      </c>
      <c r="M172">
        <v>45</v>
      </c>
      <c r="N172">
        <v>53</v>
      </c>
      <c r="O172">
        <v>98</v>
      </c>
    </row>
    <row r="173" spans="1:15" x14ac:dyDescent="0.35">
      <c r="A173" s="2" t="s">
        <v>168</v>
      </c>
      <c r="B173">
        <v>23</v>
      </c>
      <c r="C173">
        <v>32</v>
      </c>
      <c r="D173">
        <v>55</v>
      </c>
      <c r="G173" s="2" t="s">
        <v>168</v>
      </c>
      <c r="H173">
        <v>23</v>
      </c>
      <c r="I173">
        <v>32</v>
      </c>
      <c r="J173">
        <v>55</v>
      </c>
      <c r="L173" s="2" t="s">
        <v>168</v>
      </c>
      <c r="M173">
        <v>23</v>
      </c>
      <c r="N173">
        <v>32</v>
      </c>
      <c r="O173">
        <v>55</v>
      </c>
    </row>
    <row r="174" spans="1:15" x14ac:dyDescent="0.35">
      <c r="A174" s="2" t="s">
        <v>169</v>
      </c>
      <c r="B174">
        <v>9</v>
      </c>
      <c r="C174">
        <v>13</v>
      </c>
      <c r="D174">
        <v>22</v>
      </c>
      <c r="G174" s="2" t="s">
        <v>169</v>
      </c>
      <c r="H174">
        <v>9</v>
      </c>
      <c r="I174">
        <v>13</v>
      </c>
      <c r="J174">
        <v>22</v>
      </c>
      <c r="L174" s="2" t="s">
        <v>169</v>
      </c>
      <c r="M174" t="s">
        <v>27</v>
      </c>
      <c r="N174">
        <v>13</v>
      </c>
      <c r="O174">
        <v>22</v>
      </c>
    </row>
    <row r="175" spans="1:15" x14ac:dyDescent="0.35">
      <c r="A175" s="2" t="s">
        <v>170</v>
      </c>
      <c r="B175">
        <v>58</v>
      </c>
      <c r="C175">
        <v>47</v>
      </c>
      <c r="D175">
        <v>105</v>
      </c>
      <c r="G175" s="2" t="s">
        <v>170</v>
      </c>
      <c r="H175">
        <v>58</v>
      </c>
      <c r="I175">
        <v>47</v>
      </c>
      <c r="J175">
        <v>105</v>
      </c>
      <c r="L175" s="2" t="s">
        <v>170</v>
      </c>
      <c r="M175">
        <v>58</v>
      </c>
      <c r="N175">
        <v>47</v>
      </c>
      <c r="O175">
        <v>105</v>
      </c>
    </row>
    <row r="176" spans="1:15" x14ac:dyDescent="0.35">
      <c r="A176" s="2" t="s">
        <v>171</v>
      </c>
      <c r="B176">
        <v>37</v>
      </c>
      <c r="C176">
        <v>40</v>
      </c>
      <c r="D176">
        <v>77</v>
      </c>
      <c r="G176" s="2" t="s">
        <v>171</v>
      </c>
      <c r="H176">
        <v>37</v>
      </c>
      <c r="I176">
        <v>40</v>
      </c>
      <c r="J176">
        <v>77</v>
      </c>
      <c r="L176" s="2" t="s">
        <v>171</v>
      </c>
      <c r="M176">
        <v>37</v>
      </c>
      <c r="N176">
        <v>40</v>
      </c>
      <c r="O176">
        <v>77</v>
      </c>
    </row>
    <row r="177" spans="1:15" x14ac:dyDescent="0.35">
      <c r="A177" s="2" t="s">
        <v>172</v>
      </c>
      <c r="B177">
        <v>39</v>
      </c>
      <c r="C177">
        <v>38</v>
      </c>
      <c r="D177">
        <v>77</v>
      </c>
      <c r="G177" s="2" t="s">
        <v>172</v>
      </c>
      <c r="H177">
        <v>39</v>
      </c>
      <c r="I177">
        <v>38</v>
      </c>
      <c r="J177">
        <v>77</v>
      </c>
      <c r="L177" s="2" t="s">
        <v>172</v>
      </c>
      <c r="M177">
        <v>39</v>
      </c>
      <c r="N177">
        <v>38</v>
      </c>
      <c r="O177">
        <v>77</v>
      </c>
    </row>
    <row r="178" spans="1:15" x14ac:dyDescent="0.35">
      <c r="A178" s="2" t="s">
        <v>173</v>
      </c>
      <c r="B178">
        <v>9</v>
      </c>
      <c r="C178">
        <v>6</v>
      </c>
      <c r="D178">
        <v>15</v>
      </c>
      <c r="G178" s="2" t="s">
        <v>173</v>
      </c>
      <c r="H178">
        <v>9</v>
      </c>
      <c r="I178">
        <v>6</v>
      </c>
      <c r="J178">
        <v>15</v>
      </c>
      <c r="L178" s="2" t="s">
        <v>173</v>
      </c>
      <c r="M178" t="s">
        <v>27</v>
      </c>
      <c r="N178" t="s">
        <v>27</v>
      </c>
      <c r="O178">
        <v>15</v>
      </c>
    </row>
    <row r="179" spans="1:15" x14ac:dyDescent="0.35">
      <c r="A179" s="2" t="s">
        <v>174</v>
      </c>
      <c r="B179">
        <v>27</v>
      </c>
      <c r="C179">
        <v>26</v>
      </c>
      <c r="D179">
        <v>53</v>
      </c>
      <c r="G179" s="2" t="s">
        <v>174</v>
      </c>
      <c r="H179">
        <v>27</v>
      </c>
      <c r="I179">
        <v>26</v>
      </c>
      <c r="J179">
        <v>53</v>
      </c>
      <c r="L179" s="2" t="s">
        <v>174</v>
      </c>
      <c r="M179">
        <v>27</v>
      </c>
      <c r="N179">
        <v>26</v>
      </c>
      <c r="O179">
        <v>53</v>
      </c>
    </row>
    <row r="180" spans="1:15" x14ac:dyDescent="0.35">
      <c r="A180" s="2" t="s">
        <v>175</v>
      </c>
      <c r="B180">
        <v>24</v>
      </c>
      <c r="C180">
        <v>25</v>
      </c>
      <c r="D180">
        <v>49</v>
      </c>
      <c r="G180" s="2" t="s">
        <v>175</v>
      </c>
      <c r="H180">
        <v>24</v>
      </c>
      <c r="I180">
        <v>25</v>
      </c>
      <c r="J180">
        <v>49</v>
      </c>
      <c r="L180" s="2" t="s">
        <v>175</v>
      </c>
      <c r="M180">
        <v>24</v>
      </c>
      <c r="N180">
        <v>25</v>
      </c>
      <c r="O180">
        <v>49</v>
      </c>
    </row>
    <row r="181" spans="1:15" x14ac:dyDescent="0.35">
      <c r="A181" s="2" t="s">
        <v>176</v>
      </c>
      <c r="B181">
        <v>42</v>
      </c>
      <c r="C181">
        <v>66</v>
      </c>
      <c r="D181">
        <v>108</v>
      </c>
      <c r="G181" s="2" t="s">
        <v>176</v>
      </c>
      <c r="H181">
        <v>42</v>
      </c>
      <c r="I181">
        <v>66</v>
      </c>
      <c r="J181">
        <v>108</v>
      </c>
      <c r="L181" s="2" t="s">
        <v>176</v>
      </c>
      <c r="M181">
        <v>42</v>
      </c>
      <c r="N181">
        <v>66</v>
      </c>
      <c r="O181">
        <v>108</v>
      </c>
    </row>
    <row r="182" spans="1:15" x14ac:dyDescent="0.35">
      <c r="A182" s="2" t="s">
        <v>177</v>
      </c>
      <c r="B182">
        <v>14</v>
      </c>
      <c r="C182">
        <v>11</v>
      </c>
      <c r="D182">
        <v>25</v>
      </c>
      <c r="G182" s="2" t="s">
        <v>177</v>
      </c>
      <c r="H182">
        <v>14</v>
      </c>
      <c r="I182">
        <v>11</v>
      </c>
      <c r="J182">
        <v>25</v>
      </c>
      <c r="L182" s="2" t="s">
        <v>177</v>
      </c>
      <c r="M182">
        <v>14</v>
      </c>
      <c r="N182">
        <v>11</v>
      </c>
      <c r="O182">
        <v>25</v>
      </c>
    </row>
    <row r="183" spans="1:15" x14ac:dyDescent="0.35">
      <c r="A183" s="2" t="s">
        <v>178</v>
      </c>
      <c r="B183">
        <v>21</v>
      </c>
      <c r="C183">
        <v>19</v>
      </c>
      <c r="D183">
        <v>40</v>
      </c>
      <c r="G183" s="2" t="s">
        <v>178</v>
      </c>
      <c r="H183">
        <v>21</v>
      </c>
      <c r="I183">
        <v>19</v>
      </c>
      <c r="J183">
        <v>40</v>
      </c>
      <c r="L183" s="2" t="s">
        <v>178</v>
      </c>
      <c r="M183">
        <v>21</v>
      </c>
      <c r="N183">
        <v>19</v>
      </c>
      <c r="O183">
        <v>40</v>
      </c>
    </row>
    <row r="184" spans="1:15" x14ac:dyDescent="0.35">
      <c r="A184" s="2" t="s">
        <v>179</v>
      </c>
      <c r="B184">
        <v>11</v>
      </c>
      <c r="C184">
        <v>10</v>
      </c>
      <c r="D184">
        <v>21</v>
      </c>
      <c r="G184" s="2" t="s">
        <v>179</v>
      </c>
      <c r="H184">
        <v>11</v>
      </c>
      <c r="I184">
        <v>10</v>
      </c>
      <c r="J184">
        <v>21</v>
      </c>
      <c r="L184" s="2" t="s">
        <v>179</v>
      </c>
      <c r="M184">
        <v>11</v>
      </c>
      <c r="N184">
        <v>10</v>
      </c>
      <c r="O184">
        <v>21</v>
      </c>
    </row>
    <row r="185" spans="1:15" x14ac:dyDescent="0.35">
      <c r="A185" s="2" t="s">
        <v>180</v>
      </c>
      <c r="B185">
        <v>2</v>
      </c>
      <c r="C185">
        <v>1</v>
      </c>
      <c r="D185">
        <v>3</v>
      </c>
      <c r="G185" s="2" t="s">
        <v>180</v>
      </c>
      <c r="H185">
        <v>2</v>
      </c>
      <c r="I185">
        <v>1</v>
      </c>
      <c r="J185">
        <v>3</v>
      </c>
      <c r="L185" s="2" t="s">
        <v>180</v>
      </c>
      <c r="M185" t="s">
        <v>27</v>
      </c>
      <c r="N185" t="s">
        <v>27</v>
      </c>
      <c r="O185" t="s">
        <v>27</v>
      </c>
    </row>
    <row r="186" spans="1:15" x14ac:dyDescent="0.35">
      <c r="A186" s="2" t="s">
        <v>181</v>
      </c>
      <c r="B186">
        <v>6</v>
      </c>
      <c r="C186">
        <v>4</v>
      </c>
      <c r="D186">
        <v>10</v>
      </c>
      <c r="G186" s="2" t="s">
        <v>181</v>
      </c>
      <c r="H186">
        <v>6</v>
      </c>
      <c r="I186">
        <v>4</v>
      </c>
      <c r="J186">
        <v>10</v>
      </c>
      <c r="L186" s="2" t="s">
        <v>181</v>
      </c>
      <c r="M186" t="s">
        <v>27</v>
      </c>
      <c r="N186" t="s">
        <v>27</v>
      </c>
      <c r="O186">
        <v>10</v>
      </c>
    </row>
    <row r="187" spans="1:15" x14ac:dyDescent="0.35">
      <c r="A187" s="2" t="s">
        <v>182</v>
      </c>
      <c r="B187">
        <v>1</v>
      </c>
      <c r="D187">
        <v>1</v>
      </c>
      <c r="G187" s="2" t="s">
        <v>182</v>
      </c>
      <c r="H187">
        <v>1</v>
      </c>
      <c r="J187">
        <v>1</v>
      </c>
      <c r="L187" s="2" t="s">
        <v>182</v>
      </c>
      <c r="M187" t="s">
        <v>27</v>
      </c>
      <c r="N187">
        <v>0</v>
      </c>
      <c r="O187" t="s">
        <v>27</v>
      </c>
    </row>
    <row r="188" spans="1:15" x14ac:dyDescent="0.35">
      <c r="A188" s="2" t="s">
        <v>183</v>
      </c>
      <c r="B188">
        <v>29</v>
      </c>
      <c r="C188">
        <v>29</v>
      </c>
      <c r="D188">
        <v>58</v>
      </c>
      <c r="G188" s="2" t="s">
        <v>183</v>
      </c>
      <c r="H188">
        <v>29</v>
      </c>
      <c r="I188">
        <v>29</v>
      </c>
      <c r="J188">
        <v>58</v>
      </c>
      <c r="L188" s="2" t="s">
        <v>183</v>
      </c>
      <c r="M188">
        <v>29</v>
      </c>
      <c r="N188">
        <v>29</v>
      </c>
      <c r="O188">
        <v>58</v>
      </c>
    </row>
    <row r="189" spans="1:15" x14ac:dyDescent="0.35">
      <c r="A189" s="2" t="s">
        <v>184</v>
      </c>
      <c r="B189">
        <v>17</v>
      </c>
      <c r="C189">
        <v>21</v>
      </c>
      <c r="D189">
        <v>38</v>
      </c>
      <c r="G189" s="2" t="s">
        <v>184</v>
      </c>
      <c r="H189">
        <v>17</v>
      </c>
      <c r="I189">
        <v>21</v>
      </c>
      <c r="J189">
        <v>38</v>
      </c>
      <c r="L189" s="2" t="s">
        <v>184</v>
      </c>
      <c r="M189">
        <v>17</v>
      </c>
      <c r="N189">
        <v>21</v>
      </c>
      <c r="O189">
        <v>38</v>
      </c>
    </row>
    <row r="190" spans="1:15" x14ac:dyDescent="0.35">
      <c r="A190" s="2" t="s">
        <v>185</v>
      </c>
      <c r="B190">
        <v>22</v>
      </c>
      <c r="C190">
        <v>34</v>
      </c>
      <c r="D190">
        <v>56</v>
      </c>
      <c r="G190" s="2" t="s">
        <v>185</v>
      </c>
      <c r="H190">
        <v>22</v>
      </c>
      <c r="I190">
        <v>34</v>
      </c>
      <c r="J190">
        <v>56</v>
      </c>
      <c r="L190" s="2" t="s">
        <v>185</v>
      </c>
      <c r="M190">
        <v>22</v>
      </c>
      <c r="N190">
        <v>34</v>
      </c>
      <c r="O190">
        <v>56</v>
      </c>
    </row>
    <row r="191" spans="1:15" x14ac:dyDescent="0.35">
      <c r="A191" s="2" t="s">
        <v>186</v>
      </c>
      <c r="B191">
        <v>18</v>
      </c>
      <c r="C191">
        <v>28</v>
      </c>
      <c r="D191">
        <v>46</v>
      </c>
      <c r="G191" s="2" t="s">
        <v>186</v>
      </c>
      <c r="H191">
        <v>18</v>
      </c>
      <c r="I191">
        <v>28</v>
      </c>
      <c r="J191">
        <v>46</v>
      </c>
      <c r="L191" s="2" t="s">
        <v>186</v>
      </c>
      <c r="M191">
        <v>18</v>
      </c>
      <c r="N191">
        <v>28</v>
      </c>
      <c r="O191">
        <v>46</v>
      </c>
    </row>
    <row r="192" spans="1:15" x14ac:dyDescent="0.35">
      <c r="A192" s="2" t="s">
        <v>187</v>
      </c>
      <c r="B192">
        <v>39</v>
      </c>
      <c r="C192">
        <v>55</v>
      </c>
      <c r="D192">
        <v>94</v>
      </c>
      <c r="G192" s="2" t="s">
        <v>187</v>
      </c>
      <c r="H192">
        <v>39</v>
      </c>
      <c r="I192">
        <v>55</v>
      </c>
      <c r="J192">
        <v>94</v>
      </c>
      <c r="L192" s="2" t="s">
        <v>187</v>
      </c>
      <c r="M192">
        <v>39</v>
      </c>
      <c r="N192">
        <v>55</v>
      </c>
      <c r="O192">
        <v>94</v>
      </c>
    </row>
    <row r="193" spans="1:15" x14ac:dyDescent="0.35">
      <c r="A193" s="2" t="s">
        <v>188</v>
      </c>
      <c r="B193">
        <v>37</v>
      </c>
      <c r="C193">
        <v>30</v>
      </c>
      <c r="D193">
        <v>67</v>
      </c>
      <c r="G193" s="2" t="s">
        <v>188</v>
      </c>
      <c r="H193">
        <v>37</v>
      </c>
      <c r="I193">
        <v>30</v>
      </c>
      <c r="J193">
        <v>67</v>
      </c>
      <c r="L193" s="2" t="s">
        <v>188</v>
      </c>
      <c r="M193">
        <v>37</v>
      </c>
      <c r="N193">
        <v>30</v>
      </c>
      <c r="O193">
        <v>67</v>
      </c>
    </row>
    <row r="194" spans="1:15" x14ac:dyDescent="0.35">
      <c r="A194" s="2" t="s">
        <v>189</v>
      </c>
      <c r="B194">
        <v>17</v>
      </c>
      <c r="C194">
        <v>21</v>
      </c>
      <c r="D194">
        <v>38</v>
      </c>
      <c r="G194" s="2" t="s">
        <v>189</v>
      </c>
      <c r="H194">
        <v>17</v>
      </c>
      <c r="I194">
        <v>21</v>
      </c>
      <c r="J194">
        <v>38</v>
      </c>
      <c r="L194" s="2" t="s">
        <v>189</v>
      </c>
      <c r="M194">
        <v>17</v>
      </c>
      <c r="N194">
        <v>21</v>
      </c>
      <c r="O194">
        <v>38</v>
      </c>
    </row>
    <row r="195" spans="1:15" x14ac:dyDescent="0.35">
      <c r="A195" s="2" t="s">
        <v>190</v>
      </c>
      <c r="B195">
        <v>49</v>
      </c>
      <c r="C195">
        <v>45</v>
      </c>
      <c r="D195">
        <v>94</v>
      </c>
      <c r="G195" s="2" t="s">
        <v>190</v>
      </c>
      <c r="H195">
        <v>49</v>
      </c>
      <c r="I195">
        <v>45</v>
      </c>
      <c r="J195">
        <v>94</v>
      </c>
      <c r="L195" s="2" t="s">
        <v>190</v>
      </c>
      <c r="M195">
        <v>49</v>
      </c>
      <c r="N195">
        <v>45</v>
      </c>
      <c r="O195">
        <v>94</v>
      </c>
    </row>
    <row r="196" spans="1:15" x14ac:dyDescent="0.35">
      <c r="A196" s="2" t="s">
        <v>191</v>
      </c>
      <c r="B196">
        <v>2</v>
      </c>
      <c r="C196">
        <v>5</v>
      </c>
      <c r="D196">
        <v>7</v>
      </c>
      <c r="G196" s="2" t="s">
        <v>191</v>
      </c>
      <c r="H196">
        <v>2</v>
      </c>
      <c r="I196">
        <v>5</v>
      </c>
      <c r="J196">
        <v>7</v>
      </c>
      <c r="L196" s="2" t="s">
        <v>191</v>
      </c>
      <c r="M196" t="s">
        <v>27</v>
      </c>
      <c r="N196" t="s">
        <v>27</v>
      </c>
      <c r="O196" t="s">
        <v>27</v>
      </c>
    </row>
    <row r="197" spans="1:15" x14ac:dyDescent="0.35">
      <c r="A197" s="2" t="s">
        <v>192</v>
      </c>
      <c r="B197">
        <v>25</v>
      </c>
      <c r="C197">
        <v>22</v>
      </c>
      <c r="D197">
        <v>47</v>
      </c>
      <c r="G197" s="2" t="s">
        <v>192</v>
      </c>
      <c r="H197">
        <v>25</v>
      </c>
      <c r="I197">
        <v>22</v>
      </c>
      <c r="J197">
        <v>47</v>
      </c>
      <c r="L197" s="2" t="s">
        <v>192</v>
      </c>
      <c r="M197">
        <v>25</v>
      </c>
      <c r="N197">
        <v>22</v>
      </c>
      <c r="O197">
        <v>47</v>
      </c>
    </row>
    <row r="198" spans="1:15" x14ac:dyDescent="0.35">
      <c r="A198" s="2" t="s">
        <v>193</v>
      </c>
      <c r="B198">
        <v>17</v>
      </c>
      <c r="C198">
        <v>13</v>
      </c>
      <c r="D198">
        <v>30</v>
      </c>
      <c r="G198" s="2" t="s">
        <v>193</v>
      </c>
      <c r="H198">
        <v>17</v>
      </c>
      <c r="I198">
        <v>13</v>
      </c>
      <c r="J198">
        <v>30</v>
      </c>
      <c r="L198" s="2" t="s">
        <v>193</v>
      </c>
      <c r="M198">
        <v>17</v>
      </c>
      <c r="N198">
        <v>13</v>
      </c>
      <c r="O198">
        <v>30</v>
      </c>
    </row>
    <row r="199" spans="1:15" x14ac:dyDescent="0.35">
      <c r="A199" s="2" t="s">
        <v>194</v>
      </c>
      <c r="B199">
        <v>5</v>
      </c>
      <c r="C199">
        <v>11</v>
      </c>
      <c r="D199">
        <v>16</v>
      </c>
      <c r="G199" s="2" t="s">
        <v>194</v>
      </c>
      <c r="H199">
        <v>5</v>
      </c>
      <c r="I199">
        <v>11</v>
      </c>
      <c r="J199">
        <v>16</v>
      </c>
      <c r="L199" s="2" t="s">
        <v>194</v>
      </c>
      <c r="M199" t="s">
        <v>27</v>
      </c>
      <c r="N199">
        <v>11</v>
      </c>
      <c r="O199">
        <v>16</v>
      </c>
    </row>
    <row r="200" spans="1:15" x14ac:dyDescent="0.35">
      <c r="A200" s="2" t="s">
        <v>195</v>
      </c>
      <c r="B200">
        <v>39</v>
      </c>
      <c r="C200">
        <v>41</v>
      </c>
      <c r="D200">
        <v>80</v>
      </c>
      <c r="G200" s="2" t="s">
        <v>195</v>
      </c>
      <c r="H200">
        <v>39</v>
      </c>
      <c r="I200">
        <v>41</v>
      </c>
      <c r="J200">
        <v>80</v>
      </c>
      <c r="L200" s="2" t="s">
        <v>195</v>
      </c>
      <c r="M200">
        <v>39</v>
      </c>
      <c r="N200">
        <v>41</v>
      </c>
      <c r="O200">
        <v>80</v>
      </c>
    </row>
    <row r="201" spans="1:15" x14ac:dyDescent="0.35">
      <c r="A201" s="2" t="s">
        <v>196</v>
      </c>
      <c r="B201">
        <v>9</v>
      </c>
      <c r="C201">
        <v>3</v>
      </c>
      <c r="D201">
        <v>12</v>
      </c>
      <c r="G201" s="2" t="s">
        <v>196</v>
      </c>
      <c r="H201">
        <v>9</v>
      </c>
      <c r="I201">
        <v>3</v>
      </c>
      <c r="J201">
        <v>12</v>
      </c>
      <c r="L201" s="2" t="s">
        <v>196</v>
      </c>
      <c r="M201" t="s">
        <v>27</v>
      </c>
      <c r="N201" t="s">
        <v>27</v>
      </c>
      <c r="O201">
        <v>12</v>
      </c>
    </row>
    <row r="202" spans="1:15" x14ac:dyDescent="0.35">
      <c r="A202" s="2" t="s">
        <v>197</v>
      </c>
      <c r="B202">
        <v>20</v>
      </c>
      <c r="C202">
        <v>19</v>
      </c>
      <c r="D202">
        <v>39</v>
      </c>
      <c r="G202" s="2" t="s">
        <v>197</v>
      </c>
      <c r="H202">
        <v>20</v>
      </c>
      <c r="I202">
        <v>19</v>
      </c>
      <c r="J202">
        <v>39</v>
      </c>
      <c r="L202" s="2" t="s">
        <v>197</v>
      </c>
      <c r="M202">
        <v>20</v>
      </c>
      <c r="N202">
        <v>19</v>
      </c>
      <c r="O202">
        <v>39</v>
      </c>
    </row>
    <row r="203" spans="1:15" x14ac:dyDescent="0.35">
      <c r="A203" s="2" t="s">
        <v>198</v>
      </c>
      <c r="B203">
        <v>31</v>
      </c>
      <c r="C203">
        <v>39</v>
      </c>
      <c r="D203">
        <v>70</v>
      </c>
      <c r="G203" s="2" t="s">
        <v>198</v>
      </c>
      <c r="H203">
        <v>31</v>
      </c>
      <c r="I203">
        <v>39</v>
      </c>
      <c r="J203">
        <v>70</v>
      </c>
      <c r="L203" s="2" t="s">
        <v>198</v>
      </c>
      <c r="M203">
        <v>31</v>
      </c>
      <c r="N203">
        <v>39</v>
      </c>
      <c r="O203">
        <v>70</v>
      </c>
    </row>
    <row r="204" spans="1:15" x14ac:dyDescent="0.35">
      <c r="A204" s="2" t="s">
        <v>199</v>
      </c>
      <c r="B204">
        <v>65</v>
      </c>
      <c r="C204">
        <v>48</v>
      </c>
      <c r="D204">
        <v>113</v>
      </c>
      <c r="G204" s="2" t="s">
        <v>199</v>
      </c>
      <c r="H204">
        <v>65</v>
      </c>
      <c r="I204">
        <v>48</v>
      </c>
      <c r="J204">
        <v>113</v>
      </c>
      <c r="L204" s="2" t="s">
        <v>199</v>
      </c>
      <c r="M204">
        <v>65</v>
      </c>
      <c r="N204">
        <v>48</v>
      </c>
      <c r="O204">
        <v>113</v>
      </c>
    </row>
    <row r="205" spans="1:15" x14ac:dyDescent="0.35">
      <c r="A205" s="2" t="s">
        <v>200</v>
      </c>
      <c r="B205">
        <v>44</v>
      </c>
      <c r="C205">
        <v>58</v>
      </c>
      <c r="D205">
        <v>102</v>
      </c>
      <c r="G205" s="2" t="s">
        <v>200</v>
      </c>
      <c r="H205">
        <v>44</v>
      </c>
      <c r="I205">
        <v>58</v>
      </c>
      <c r="J205">
        <v>102</v>
      </c>
      <c r="L205" s="2" t="s">
        <v>200</v>
      </c>
      <c r="M205">
        <v>44</v>
      </c>
      <c r="N205">
        <v>58</v>
      </c>
      <c r="O205">
        <v>102</v>
      </c>
    </row>
    <row r="206" spans="1:15" x14ac:dyDescent="0.35">
      <c r="A206" s="2" t="s">
        <v>201</v>
      </c>
      <c r="B206">
        <v>23</v>
      </c>
      <c r="C206">
        <v>20</v>
      </c>
      <c r="D206">
        <v>43</v>
      </c>
      <c r="G206" s="2" t="s">
        <v>201</v>
      </c>
      <c r="H206">
        <v>23</v>
      </c>
      <c r="I206">
        <v>20</v>
      </c>
      <c r="J206">
        <v>43</v>
      </c>
      <c r="L206" s="2" t="s">
        <v>201</v>
      </c>
      <c r="M206">
        <v>23</v>
      </c>
      <c r="N206">
        <v>20</v>
      </c>
      <c r="O206">
        <v>43</v>
      </c>
    </row>
    <row r="207" spans="1:15" x14ac:dyDescent="0.35">
      <c r="A207" s="2" t="s">
        <v>202</v>
      </c>
      <c r="B207">
        <v>25</v>
      </c>
      <c r="C207">
        <v>24</v>
      </c>
      <c r="D207">
        <v>49</v>
      </c>
      <c r="G207" s="2" t="s">
        <v>202</v>
      </c>
      <c r="H207">
        <v>25</v>
      </c>
      <c r="I207">
        <v>24</v>
      </c>
      <c r="J207">
        <v>49</v>
      </c>
      <c r="L207" s="2" t="s">
        <v>202</v>
      </c>
      <c r="M207">
        <v>25</v>
      </c>
      <c r="N207">
        <v>24</v>
      </c>
      <c r="O207">
        <v>49</v>
      </c>
    </row>
    <row r="208" spans="1:15" x14ac:dyDescent="0.35">
      <c r="A208" s="2" t="s">
        <v>203</v>
      </c>
      <c r="B208">
        <v>21</v>
      </c>
      <c r="C208">
        <v>32</v>
      </c>
      <c r="D208">
        <v>53</v>
      </c>
      <c r="G208" s="2" t="s">
        <v>203</v>
      </c>
      <c r="H208">
        <v>21</v>
      </c>
      <c r="I208">
        <v>32</v>
      </c>
      <c r="J208">
        <v>53</v>
      </c>
      <c r="L208" s="2" t="s">
        <v>203</v>
      </c>
      <c r="M208">
        <v>21</v>
      </c>
      <c r="N208">
        <v>32</v>
      </c>
      <c r="O208">
        <v>53</v>
      </c>
    </row>
    <row r="209" spans="1:15" x14ac:dyDescent="0.35">
      <c r="A209" s="2" t="s">
        <v>204</v>
      </c>
      <c r="B209">
        <v>25</v>
      </c>
      <c r="C209">
        <v>26</v>
      </c>
      <c r="D209">
        <v>51</v>
      </c>
      <c r="G209" s="2" t="s">
        <v>204</v>
      </c>
      <c r="H209">
        <v>25</v>
      </c>
      <c r="I209">
        <v>26</v>
      </c>
      <c r="J209">
        <v>51</v>
      </c>
      <c r="L209" s="2" t="s">
        <v>204</v>
      </c>
      <c r="M209">
        <v>25</v>
      </c>
      <c r="N209">
        <v>26</v>
      </c>
      <c r="O209">
        <v>51</v>
      </c>
    </row>
    <row r="210" spans="1:15" x14ac:dyDescent="0.35">
      <c r="A210" s="2" t="s">
        <v>205</v>
      </c>
      <c r="B210">
        <v>32</v>
      </c>
      <c r="C210">
        <v>41</v>
      </c>
      <c r="D210">
        <v>73</v>
      </c>
      <c r="G210" s="2" t="s">
        <v>205</v>
      </c>
      <c r="H210">
        <v>32</v>
      </c>
      <c r="I210">
        <v>41</v>
      </c>
      <c r="J210">
        <v>73</v>
      </c>
      <c r="L210" s="2" t="s">
        <v>205</v>
      </c>
      <c r="M210">
        <v>32</v>
      </c>
      <c r="N210">
        <v>41</v>
      </c>
      <c r="O210">
        <v>73</v>
      </c>
    </row>
    <row r="211" spans="1:15" x14ac:dyDescent="0.35">
      <c r="A211" s="2" t="s">
        <v>206</v>
      </c>
      <c r="B211">
        <v>17</v>
      </c>
      <c r="C211">
        <v>15</v>
      </c>
      <c r="D211">
        <v>32</v>
      </c>
      <c r="G211" s="2" t="s">
        <v>206</v>
      </c>
      <c r="H211">
        <v>17</v>
      </c>
      <c r="I211">
        <v>15</v>
      </c>
      <c r="J211">
        <v>32</v>
      </c>
      <c r="L211" s="2" t="s">
        <v>206</v>
      </c>
      <c r="M211">
        <v>17</v>
      </c>
      <c r="N211">
        <v>15</v>
      </c>
      <c r="O211">
        <v>32</v>
      </c>
    </row>
    <row r="212" spans="1:15" x14ac:dyDescent="0.35">
      <c r="A212" s="2" t="s">
        <v>207</v>
      </c>
      <c r="B212">
        <v>22</v>
      </c>
      <c r="C212">
        <v>17</v>
      </c>
      <c r="D212">
        <v>39</v>
      </c>
      <c r="G212" s="2" t="s">
        <v>207</v>
      </c>
      <c r="H212">
        <v>22</v>
      </c>
      <c r="I212">
        <v>17</v>
      </c>
      <c r="J212">
        <v>39</v>
      </c>
      <c r="L212" s="2" t="s">
        <v>207</v>
      </c>
      <c r="M212">
        <v>22</v>
      </c>
      <c r="N212">
        <v>17</v>
      </c>
      <c r="O212">
        <v>39</v>
      </c>
    </row>
    <row r="213" spans="1:15" x14ac:dyDescent="0.35">
      <c r="A213" s="2" t="s">
        <v>208</v>
      </c>
      <c r="B213">
        <v>32</v>
      </c>
      <c r="C213">
        <v>34</v>
      </c>
      <c r="D213">
        <v>66</v>
      </c>
      <c r="G213" s="2" t="s">
        <v>208</v>
      </c>
      <c r="H213">
        <v>32</v>
      </c>
      <c r="I213">
        <v>34</v>
      </c>
      <c r="J213">
        <v>66</v>
      </c>
      <c r="L213" s="2" t="s">
        <v>208</v>
      </c>
      <c r="M213">
        <v>32</v>
      </c>
      <c r="N213">
        <v>34</v>
      </c>
      <c r="O213">
        <v>66</v>
      </c>
    </row>
    <row r="214" spans="1:15" x14ac:dyDescent="0.35">
      <c r="A214" s="2" t="s">
        <v>209</v>
      </c>
      <c r="B214">
        <v>11</v>
      </c>
      <c r="C214">
        <v>10</v>
      </c>
      <c r="D214">
        <v>21</v>
      </c>
      <c r="G214" s="2" t="s">
        <v>209</v>
      </c>
      <c r="H214">
        <v>11</v>
      </c>
      <c r="I214">
        <v>10</v>
      </c>
      <c r="J214">
        <v>21</v>
      </c>
      <c r="L214" s="2" t="s">
        <v>209</v>
      </c>
      <c r="M214">
        <v>11</v>
      </c>
      <c r="N214">
        <v>10</v>
      </c>
      <c r="O214">
        <v>21</v>
      </c>
    </row>
    <row r="215" spans="1:15" x14ac:dyDescent="0.35">
      <c r="A215" s="2" t="s">
        <v>210</v>
      </c>
      <c r="B215">
        <v>24</v>
      </c>
      <c r="C215">
        <v>25</v>
      </c>
      <c r="D215">
        <v>49</v>
      </c>
      <c r="G215" s="2" t="s">
        <v>210</v>
      </c>
      <c r="H215">
        <v>24</v>
      </c>
      <c r="I215">
        <v>25</v>
      </c>
      <c r="J215">
        <v>49</v>
      </c>
      <c r="L215" s="2" t="s">
        <v>210</v>
      </c>
      <c r="M215">
        <v>24</v>
      </c>
      <c r="N215">
        <v>25</v>
      </c>
      <c r="O215">
        <v>49</v>
      </c>
    </row>
    <row r="216" spans="1:15" x14ac:dyDescent="0.35">
      <c r="A216" s="2" t="s">
        <v>211</v>
      </c>
      <c r="B216">
        <v>77</v>
      </c>
      <c r="C216">
        <v>74</v>
      </c>
      <c r="D216">
        <v>151</v>
      </c>
      <c r="G216" s="2" t="s">
        <v>211</v>
      </c>
      <c r="H216">
        <v>77</v>
      </c>
      <c r="I216">
        <v>74</v>
      </c>
      <c r="J216">
        <v>151</v>
      </c>
      <c r="L216" s="2" t="s">
        <v>211</v>
      </c>
      <c r="M216">
        <v>77</v>
      </c>
      <c r="N216">
        <v>74</v>
      </c>
      <c r="O216">
        <v>151</v>
      </c>
    </row>
    <row r="217" spans="1:15" x14ac:dyDescent="0.35">
      <c r="A217" s="2" t="s">
        <v>212</v>
      </c>
      <c r="B217">
        <v>27</v>
      </c>
      <c r="C217">
        <v>25</v>
      </c>
      <c r="D217">
        <v>52</v>
      </c>
      <c r="G217" s="2" t="s">
        <v>212</v>
      </c>
      <c r="H217">
        <v>27</v>
      </c>
      <c r="I217">
        <v>25</v>
      </c>
      <c r="J217">
        <v>52</v>
      </c>
      <c r="L217" s="2" t="s">
        <v>212</v>
      </c>
      <c r="M217">
        <v>27</v>
      </c>
      <c r="N217">
        <v>25</v>
      </c>
      <c r="O217">
        <v>52</v>
      </c>
    </row>
    <row r="218" spans="1:15" x14ac:dyDescent="0.35">
      <c r="A218" s="2" t="s">
        <v>213</v>
      </c>
      <c r="B218">
        <v>5</v>
      </c>
      <c r="C218">
        <v>9</v>
      </c>
      <c r="D218">
        <v>14</v>
      </c>
      <c r="G218" s="2" t="s">
        <v>213</v>
      </c>
      <c r="H218">
        <v>5</v>
      </c>
      <c r="I218">
        <v>9</v>
      </c>
      <c r="J218">
        <v>14</v>
      </c>
      <c r="L218" s="2" t="s">
        <v>213</v>
      </c>
      <c r="M218" t="s">
        <v>27</v>
      </c>
      <c r="N218" t="s">
        <v>27</v>
      </c>
      <c r="O218">
        <v>14</v>
      </c>
    </row>
    <row r="219" spans="1:15" x14ac:dyDescent="0.35">
      <c r="A219" s="2" t="s">
        <v>214</v>
      </c>
      <c r="B219">
        <v>47</v>
      </c>
      <c r="C219">
        <v>33</v>
      </c>
      <c r="D219">
        <v>80</v>
      </c>
      <c r="G219" s="2" t="s">
        <v>214</v>
      </c>
      <c r="H219">
        <v>47</v>
      </c>
      <c r="I219">
        <v>33</v>
      </c>
      <c r="J219">
        <v>80</v>
      </c>
      <c r="L219" s="2" t="s">
        <v>214</v>
      </c>
      <c r="M219">
        <v>47</v>
      </c>
      <c r="N219">
        <v>33</v>
      </c>
      <c r="O219">
        <v>80</v>
      </c>
    </row>
    <row r="220" spans="1:15" x14ac:dyDescent="0.35">
      <c r="A220" s="2" t="s">
        <v>215</v>
      </c>
      <c r="B220">
        <v>74</v>
      </c>
      <c r="C220">
        <v>74</v>
      </c>
      <c r="D220">
        <v>148</v>
      </c>
      <c r="G220" s="2" t="s">
        <v>215</v>
      </c>
      <c r="H220">
        <v>74</v>
      </c>
      <c r="I220">
        <v>74</v>
      </c>
      <c r="J220">
        <v>148</v>
      </c>
      <c r="L220" s="2" t="s">
        <v>215</v>
      </c>
      <c r="M220">
        <v>74</v>
      </c>
      <c r="N220">
        <v>74</v>
      </c>
      <c r="O220">
        <v>148</v>
      </c>
    </row>
    <row r="221" spans="1:15" x14ac:dyDescent="0.35">
      <c r="A221" s="2" t="s">
        <v>216</v>
      </c>
      <c r="B221">
        <v>73</v>
      </c>
      <c r="C221">
        <v>68</v>
      </c>
      <c r="D221">
        <v>141</v>
      </c>
      <c r="G221" s="2" t="s">
        <v>216</v>
      </c>
      <c r="H221">
        <v>73</v>
      </c>
      <c r="I221">
        <v>68</v>
      </c>
      <c r="J221">
        <v>141</v>
      </c>
      <c r="L221" s="2" t="s">
        <v>216</v>
      </c>
      <c r="M221">
        <v>73</v>
      </c>
      <c r="N221">
        <v>68</v>
      </c>
      <c r="O221">
        <v>141</v>
      </c>
    </row>
    <row r="222" spans="1:15" x14ac:dyDescent="0.35">
      <c r="A222" s="2" t="s">
        <v>217</v>
      </c>
      <c r="B222">
        <v>38</v>
      </c>
      <c r="C222">
        <v>48</v>
      </c>
      <c r="D222">
        <v>86</v>
      </c>
      <c r="G222" s="2" t="s">
        <v>217</v>
      </c>
      <c r="H222">
        <v>38</v>
      </c>
      <c r="I222">
        <v>48</v>
      </c>
      <c r="J222">
        <v>86</v>
      </c>
      <c r="L222" s="2" t="s">
        <v>217</v>
      </c>
      <c r="M222">
        <v>38</v>
      </c>
      <c r="N222">
        <v>48</v>
      </c>
      <c r="O222">
        <v>86</v>
      </c>
    </row>
    <row r="223" spans="1:15" x14ac:dyDescent="0.35">
      <c r="A223" s="2" t="s">
        <v>218</v>
      </c>
      <c r="B223">
        <v>60</v>
      </c>
      <c r="C223">
        <v>44</v>
      </c>
      <c r="D223">
        <v>104</v>
      </c>
      <c r="G223" s="2" t="s">
        <v>218</v>
      </c>
      <c r="H223">
        <v>60</v>
      </c>
      <c r="I223">
        <v>44</v>
      </c>
      <c r="J223">
        <v>104</v>
      </c>
      <c r="L223" s="2" t="s">
        <v>218</v>
      </c>
      <c r="M223">
        <v>60</v>
      </c>
      <c r="N223">
        <v>44</v>
      </c>
      <c r="O223">
        <v>104</v>
      </c>
    </row>
    <row r="224" spans="1:15" x14ac:dyDescent="0.35">
      <c r="A224" s="2" t="s">
        <v>219</v>
      </c>
      <c r="B224">
        <v>13</v>
      </c>
      <c r="C224">
        <v>13</v>
      </c>
      <c r="D224">
        <v>26</v>
      </c>
      <c r="G224" s="2" t="s">
        <v>219</v>
      </c>
      <c r="H224">
        <v>13</v>
      </c>
      <c r="I224">
        <v>13</v>
      </c>
      <c r="J224">
        <v>26</v>
      </c>
      <c r="L224" s="2" t="s">
        <v>219</v>
      </c>
      <c r="M224">
        <v>13</v>
      </c>
      <c r="N224">
        <v>13</v>
      </c>
      <c r="O224">
        <v>26</v>
      </c>
    </row>
    <row r="225" spans="1:15" x14ac:dyDescent="0.35">
      <c r="A225" s="2" t="s">
        <v>220</v>
      </c>
      <c r="B225">
        <v>36</v>
      </c>
      <c r="C225">
        <v>35</v>
      </c>
      <c r="D225">
        <v>71</v>
      </c>
      <c r="G225" s="2" t="s">
        <v>220</v>
      </c>
      <c r="H225">
        <v>36</v>
      </c>
      <c r="I225">
        <v>35</v>
      </c>
      <c r="J225">
        <v>71</v>
      </c>
      <c r="L225" s="2" t="s">
        <v>220</v>
      </c>
      <c r="M225">
        <v>36</v>
      </c>
      <c r="N225">
        <v>35</v>
      </c>
      <c r="O225">
        <v>71</v>
      </c>
    </row>
    <row r="226" spans="1:15" x14ac:dyDescent="0.35">
      <c r="A226" s="2" t="s">
        <v>221</v>
      </c>
      <c r="B226">
        <v>2</v>
      </c>
      <c r="C226">
        <v>4</v>
      </c>
      <c r="D226">
        <v>6</v>
      </c>
      <c r="G226" s="2" t="s">
        <v>221</v>
      </c>
      <c r="H226">
        <v>2</v>
      </c>
      <c r="I226">
        <v>4</v>
      </c>
      <c r="J226">
        <v>6</v>
      </c>
      <c r="L226" s="2" t="s">
        <v>221</v>
      </c>
      <c r="M226" t="s">
        <v>27</v>
      </c>
      <c r="N226" t="s">
        <v>27</v>
      </c>
      <c r="O226" t="s">
        <v>27</v>
      </c>
    </row>
    <row r="227" spans="1:15" x14ac:dyDescent="0.35">
      <c r="A227" s="2" t="s">
        <v>222</v>
      </c>
      <c r="B227">
        <v>18</v>
      </c>
      <c r="C227">
        <v>32</v>
      </c>
      <c r="D227">
        <v>50</v>
      </c>
      <c r="G227" s="2" t="s">
        <v>222</v>
      </c>
      <c r="H227">
        <v>18</v>
      </c>
      <c r="I227">
        <v>32</v>
      </c>
      <c r="J227">
        <v>50</v>
      </c>
      <c r="L227" s="2" t="s">
        <v>222</v>
      </c>
      <c r="M227">
        <v>18</v>
      </c>
      <c r="N227">
        <v>32</v>
      </c>
      <c r="O227">
        <v>50</v>
      </c>
    </row>
    <row r="228" spans="1:15" x14ac:dyDescent="0.35">
      <c r="A228" s="2" t="s">
        <v>223</v>
      </c>
      <c r="B228">
        <v>25</v>
      </c>
      <c r="C228">
        <v>31</v>
      </c>
      <c r="D228">
        <v>56</v>
      </c>
      <c r="G228" s="2" t="s">
        <v>223</v>
      </c>
      <c r="H228">
        <v>25</v>
      </c>
      <c r="I228">
        <v>31</v>
      </c>
      <c r="J228">
        <v>56</v>
      </c>
      <c r="L228" s="2" t="s">
        <v>223</v>
      </c>
      <c r="M228">
        <v>25</v>
      </c>
      <c r="N228">
        <v>31</v>
      </c>
      <c r="O228">
        <v>56</v>
      </c>
    </row>
    <row r="229" spans="1:15" x14ac:dyDescent="0.35">
      <c r="A229" s="2" t="s">
        <v>224</v>
      </c>
      <c r="B229">
        <v>1</v>
      </c>
      <c r="D229">
        <v>1</v>
      </c>
      <c r="G229" s="2" t="s">
        <v>224</v>
      </c>
      <c r="H229">
        <v>1</v>
      </c>
      <c r="J229">
        <v>1</v>
      </c>
      <c r="L229" s="2" t="s">
        <v>224</v>
      </c>
      <c r="M229" t="s">
        <v>27</v>
      </c>
      <c r="N229">
        <v>0</v>
      </c>
      <c r="O229" t="s">
        <v>27</v>
      </c>
    </row>
    <row r="230" spans="1:15" x14ac:dyDescent="0.35">
      <c r="A230" s="2" t="s">
        <v>225</v>
      </c>
      <c r="C230">
        <v>1</v>
      </c>
      <c r="D230">
        <v>1</v>
      </c>
      <c r="G230" s="2" t="s">
        <v>225</v>
      </c>
      <c r="I230">
        <v>1</v>
      </c>
      <c r="J230">
        <v>1</v>
      </c>
      <c r="L230" s="2" t="s">
        <v>225</v>
      </c>
      <c r="M230">
        <v>0</v>
      </c>
      <c r="N230" t="s">
        <v>27</v>
      </c>
      <c r="O230" t="s">
        <v>27</v>
      </c>
    </row>
    <row r="231" spans="1:15" x14ac:dyDescent="0.35">
      <c r="A231" s="2" t="s">
        <v>226</v>
      </c>
      <c r="B231">
        <v>51</v>
      </c>
      <c r="C231">
        <v>63</v>
      </c>
      <c r="D231">
        <v>114</v>
      </c>
      <c r="G231" s="2" t="s">
        <v>226</v>
      </c>
      <c r="H231">
        <v>51</v>
      </c>
      <c r="I231">
        <v>63</v>
      </c>
      <c r="J231">
        <v>114</v>
      </c>
      <c r="L231" s="2" t="s">
        <v>226</v>
      </c>
      <c r="M231">
        <v>51</v>
      </c>
      <c r="N231">
        <v>63</v>
      </c>
      <c r="O231">
        <v>114</v>
      </c>
    </row>
    <row r="232" spans="1:15" x14ac:dyDescent="0.35">
      <c r="A232" s="2" t="s">
        <v>227</v>
      </c>
      <c r="B232">
        <v>29</v>
      </c>
      <c r="C232">
        <v>32</v>
      </c>
      <c r="D232">
        <v>61</v>
      </c>
      <c r="G232" s="2" t="s">
        <v>227</v>
      </c>
      <c r="H232">
        <v>29</v>
      </c>
      <c r="I232">
        <v>32</v>
      </c>
      <c r="J232">
        <v>61</v>
      </c>
      <c r="L232" s="2" t="s">
        <v>227</v>
      </c>
      <c r="M232">
        <v>29</v>
      </c>
      <c r="N232">
        <v>32</v>
      </c>
      <c r="O232">
        <v>61</v>
      </c>
    </row>
    <row r="233" spans="1:15" x14ac:dyDescent="0.35">
      <c r="A233" s="2" t="s">
        <v>228</v>
      </c>
      <c r="B233">
        <v>36</v>
      </c>
      <c r="C233">
        <v>25</v>
      </c>
      <c r="D233">
        <v>61</v>
      </c>
      <c r="G233" s="2" t="s">
        <v>228</v>
      </c>
      <c r="H233">
        <v>36</v>
      </c>
      <c r="I233">
        <v>25</v>
      </c>
      <c r="J233">
        <v>61</v>
      </c>
      <c r="L233" s="2" t="s">
        <v>228</v>
      </c>
      <c r="M233">
        <v>36</v>
      </c>
      <c r="N233">
        <v>25</v>
      </c>
      <c r="O233">
        <v>61</v>
      </c>
    </row>
    <row r="234" spans="1:15" x14ac:dyDescent="0.35">
      <c r="A234" s="2" t="s">
        <v>229</v>
      </c>
      <c r="B234">
        <v>55</v>
      </c>
      <c r="C234">
        <v>38</v>
      </c>
      <c r="D234">
        <v>93</v>
      </c>
      <c r="G234" s="2" t="s">
        <v>229</v>
      </c>
      <c r="H234">
        <v>55</v>
      </c>
      <c r="I234">
        <v>38</v>
      </c>
      <c r="J234">
        <v>93</v>
      </c>
      <c r="L234" s="2" t="s">
        <v>229</v>
      </c>
      <c r="M234">
        <v>55</v>
      </c>
      <c r="N234">
        <v>38</v>
      </c>
      <c r="O234">
        <v>93</v>
      </c>
    </row>
    <row r="235" spans="1:15" x14ac:dyDescent="0.35">
      <c r="A235" s="2" t="s">
        <v>230</v>
      </c>
      <c r="B235">
        <v>30</v>
      </c>
      <c r="C235">
        <v>28</v>
      </c>
      <c r="D235">
        <v>58</v>
      </c>
      <c r="G235" s="2" t="s">
        <v>230</v>
      </c>
      <c r="H235">
        <v>30</v>
      </c>
      <c r="I235">
        <v>28</v>
      </c>
      <c r="J235">
        <v>58</v>
      </c>
      <c r="L235" s="2" t="s">
        <v>230</v>
      </c>
      <c r="M235">
        <v>30</v>
      </c>
      <c r="N235">
        <v>28</v>
      </c>
      <c r="O235">
        <v>58</v>
      </c>
    </row>
    <row r="236" spans="1:15" x14ac:dyDescent="0.35">
      <c r="A236" s="2" t="s">
        <v>231</v>
      </c>
      <c r="B236">
        <v>25</v>
      </c>
      <c r="C236">
        <v>34</v>
      </c>
      <c r="D236">
        <v>59</v>
      </c>
      <c r="G236" s="2" t="s">
        <v>231</v>
      </c>
      <c r="H236">
        <v>25</v>
      </c>
      <c r="I236">
        <v>34</v>
      </c>
      <c r="J236">
        <v>59</v>
      </c>
      <c r="L236" s="2" t="s">
        <v>231</v>
      </c>
      <c r="M236">
        <v>25</v>
      </c>
      <c r="N236">
        <v>34</v>
      </c>
      <c r="O236">
        <v>59</v>
      </c>
    </row>
    <row r="237" spans="1:15" x14ac:dyDescent="0.35">
      <c r="A237" s="2" t="s">
        <v>239</v>
      </c>
      <c r="C237">
        <v>7</v>
      </c>
      <c r="D237">
        <v>7</v>
      </c>
      <c r="G237" s="2" t="s">
        <v>239</v>
      </c>
      <c r="I237">
        <v>7</v>
      </c>
      <c r="J237">
        <v>7</v>
      </c>
      <c r="L237" s="2" t="s">
        <v>239</v>
      </c>
      <c r="M237">
        <v>0</v>
      </c>
      <c r="N237" t="s">
        <v>27</v>
      </c>
      <c r="O237" t="s">
        <v>27</v>
      </c>
    </row>
    <row r="238" spans="1:15" x14ac:dyDescent="0.35">
      <c r="A238" s="2" t="s">
        <v>233</v>
      </c>
      <c r="B238">
        <v>7989</v>
      </c>
      <c r="C238">
        <v>8328</v>
      </c>
      <c r="D238">
        <v>16317</v>
      </c>
      <c r="G238" s="3" t="s">
        <v>233</v>
      </c>
      <c r="H238">
        <v>7989</v>
      </c>
      <c r="I238">
        <v>8328</v>
      </c>
      <c r="J238">
        <v>16317</v>
      </c>
      <c r="L238" s="3" t="s">
        <v>233</v>
      </c>
      <c r="M238">
        <v>7989</v>
      </c>
      <c r="N238">
        <v>8328</v>
      </c>
      <c r="O238">
        <v>16317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376D-D982-4505-A668-A7908CAD709F}">
  <dimension ref="A1:I225"/>
  <sheetViews>
    <sheetView workbookViewId="0">
      <selection activeCell="M9" sqref="M9"/>
    </sheetView>
  </sheetViews>
  <sheetFormatPr defaultRowHeight="14.5" x14ac:dyDescent="0.35"/>
  <cols>
    <col min="1" max="1" width="15.6328125" bestFit="1" customWidth="1"/>
  </cols>
  <sheetData>
    <row r="1" spans="1:9" x14ac:dyDescent="0.35">
      <c r="A1" s="9" t="s">
        <v>240</v>
      </c>
      <c r="B1" t="s">
        <v>241</v>
      </c>
    </row>
    <row r="3" spans="1:9" x14ac:dyDescent="0.35">
      <c r="A3" s="9" t="s">
        <v>242</v>
      </c>
      <c r="B3" s="9" t="s">
        <v>235</v>
      </c>
    </row>
    <row r="4" spans="1:9" x14ac:dyDescent="0.35">
      <c r="A4" s="9" t="s">
        <v>236</v>
      </c>
      <c r="B4" t="s">
        <v>0</v>
      </c>
      <c r="C4" t="s">
        <v>1</v>
      </c>
      <c r="D4" t="s">
        <v>233</v>
      </c>
      <c r="F4" s="1" t="s">
        <v>236</v>
      </c>
      <c r="G4" s="1" t="s">
        <v>0</v>
      </c>
      <c r="H4" s="1" t="s">
        <v>1</v>
      </c>
      <c r="I4" s="1" t="s">
        <v>233</v>
      </c>
    </row>
    <row r="5" spans="1:9" x14ac:dyDescent="0.35">
      <c r="A5" s="2" t="s">
        <v>2</v>
      </c>
      <c r="B5">
        <v>42</v>
      </c>
      <c r="C5">
        <v>34</v>
      </c>
      <c r="D5">
        <v>76</v>
      </c>
      <c r="F5" s="2" t="s">
        <v>2</v>
      </c>
      <c r="G5">
        <v>42</v>
      </c>
      <c r="H5">
        <v>34</v>
      </c>
      <c r="I5">
        <v>76</v>
      </c>
    </row>
    <row r="6" spans="1:9" x14ac:dyDescent="0.35">
      <c r="A6" s="2" t="s">
        <v>3</v>
      </c>
      <c r="B6">
        <v>5</v>
      </c>
      <c r="C6">
        <v>18</v>
      </c>
      <c r="D6">
        <v>23</v>
      </c>
      <c r="F6" s="2" t="s">
        <v>3</v>
      </c>
      <c r="G6" t="s">
        <v>27</v>
      </c>
      <c r="H6">
        <v>18</v>
      </c>
      <c r="I6">
        <v>23</v>
      </c>
    </row>
    <row r="7" spans="1:9" x14ac:dyDescent="0.35">
      <c r="A7" s="2" t="s">
        <v>4</v>
      </c>
      <c r="B7">
        <v>17</v>
      </c>
      <c r="C7">
        <v>22</v>
      </c>
      <c r="D7">
        <v>39</v>
      </c>
      <c r="F7" s="2" t="s">
        <v>4</v>
      </c>
      <c r="G7">
        <v>17</v>
      </c>
      <c r="H7">
        <v>22</v>
      </c>
      <c r="I7">
        <v>39</v>
      </c>
    </row>
    <row r="8" spans="1:9" x14ac:dyDescent="0.35">
      <c r="A8" s="2" t="s">
        <v>5</v>
      </c>
      <c r="B8">
        <v>14</v>
      </c>
      <c r="C8">
        <v>14</v>
      </c>
      <c r="D8">
        <v>28</v>
      </c>
      <c r="F8" s="2" t="s">
        <v>5</v>
      </c>
      <c r="G8">
        <v>14</v>
      </c>
      <c r="H8">
        <v>14</v>
      </c>
      <c r="I8">
        <v>28</v>
      </c>
    </row>
    <row r="9" spans="1:9" x14ac:dyDescent="0.35">
      <c r="A9" s="2" t="s">
        <v>6</v>
      </c>
      <c r="B9">
        <v>13</v>
      </c>
      <c r="C9">
        <v>15</v>
      </c>
      <c r="D9">
        <v>28</v>
      </c>
      <c r="F9" s="2" t="s">
        <v>6</v>
      </c>
      <c r="G9">
        <v>13</v>
      </c>
      <c r="H9">
        <v>15</v>
      </c>
      <c r="I9">
        <v>28</v>
      </c>
    </row>
    <row r="10" spans="1:9" x14ac:dyDescent="0.35">
      <c r="A10" s="2" t="s">
        <v>7</v>
      </c>
      <c r="B10">
        <v>17</v>
      </c>
      <c r="C10">
        <v>16</v>
      </c>
      <c r="D10">
        <v>33</v>
      </c>
      <c r="F10" s="2" t="s">
        <v>7</v>
      </c>
      <c r="G10">
        <v>17</v>
      </c>
      <c r="H10">
        <v>16</v>
      </c>
      <c r="I10">
        <v>33</v>
      </c>
    </row>
    <row r="11" spans="1:9" x14ac:dyDescent="0.35">
      <c r="A11" s="2" t="s">
        <v>8</v>
      </c>
      <c r="B11">
        <v>11</v>
      </c>
      <c r="C11">
        <v>16</v>
      </c>
      <c r="D11">
        <v>27</v>
      </c>
      <c r="F11" s="2" t="s">
        <v>8</v>
      </c>
      <c r="G11">
        <v>11</v>
      </c>
      <c r="H11">
        <v>16</v>
      </c>
      <c r="I11">
        <v>27</v>
      </c>
    </row>
    <row r="12" spans="1:9" x14ac:dyDescent="0.35">
      <c r="A12" s="2" t="s">
        <v>9</v>
      </c>
      <c r="B12">
        <v>13</v>
      </c>
      <c r="C12">
        <v>18</v>
      </c>
      <c r="D12">
        <v>31</v>
      </c>
      <c r="F12" s="2" t="s">
        <v>9</v>
      </c>
      <c r="G12">
        <v>13</v>
      </c>
      <c r="H12">
        <v>18</v>
      </c>
      <c r="I12">
        <v>31</v>
      </c>
    </row>
    <row r="13" spans="1:9" x14ac:dyDescent="0.35">
      <c r="A13" s="2" t="s">
        <v>10</v>
      </c>
      <c r="B13">
        <v>16</v>
      </c>
      <c r="C13">
        <v>19</v>
      </c>
      <c r="D13">
        <v>35</v>
      </c>
      <c r="F13" s="2" t="s">
        <v>10</v>
      </c>
      <c r="G13">
        <v>16</v>
      </c>
      <c r="H13">
        <v>19</v>
      </c>
      <c r="I13">
        <v>35</v>
      </c>
    </row>
    <row r="14" spans="1:9" x14ac:dyDescent="0.35">
      <c r="A14" s="2" t="s">
        <v>11</v>
      </c>
      <c r="B14">
        <v>9</v>
      </c>
      <c r="C14">
        <v>8</v>
      </c>
      <c r="D14">
        <v>17</v>
      </c>
      <c r="F14" s="2" t="s">
        <v>11</v>
      </c>
      <c r="G14" t="s">
        <v>27</v>
      </c>
      <c r="H14" t="s">
        <v>27</v>
      </c>
      <c r="I14">
        <v>17</v>
      </c>
    </row>
    <row r="15" spans="1:9" x14ac:dyDescent="0.35">
      <c r="A15" s="2" t="s">
        <v>12</v>
      </c>
      <c r="B15">
        <v>45</v>
      </c>
      <c r="C15">
        <v>61</v>
      </c>
      <c r="D15">
        <v>106</v>
      </c>
      <c r="F15" s="2" t="s">
        <v>12</v>
      </c>
      <c r="G15">
        <v>45</v>
      </c>
      <c r="H15">
        <v>61</v>
      </c>
      <c r="I15">
        <v>106</v>
      </c>
    </row>
    <row r="16" spans="1:9" x14ac:dyDescent="0.35">
      <c r="A16" s="2" t="s">
        <v>13</v>
      </c>
      <c r="B16">
        <v>15</v>
      </c>
      <c r="C16">
        <v>14</v>
      </c>
      <c r="D16">
        <v>29</v>
      </c>
      <c r="F16" s="2" t="s">
        <v>13</v>
      </c>
      <c r="G16">
        <v>15</v>
      </c>
      <c r="H16">
        <v>14</v>
      </c>
      <c r="I16">
        <v>29</v>
      </c>
    </row>
    <row r="17" spans="1:9" x14ac:dyDescent="0.35">
      <c r="A17" s="2" t="s">
        <v>14</v>
      </c>
      <c r="B17">
        <v>17</v>
      </c>
      <c r="C17">
        <v>21</v>
      </c>
      <c r="D17">
        <v>38</v>
      </c>
      <c r="F17" s="2" t="s">
        <v>14</v>
      </c>
      <c r="G17">
        <v>17</v>
      </c>
      <c r="H17">
        <v>21</v>
      </c>
      <c r="I17">
        <v>38</v>
      </c>
    </row>
    <row r="18" spans="1:9" x14ac:dyDescent="0.35">
      <c r="A18" s="2" t="s">
        <v>15</v>
      </c>
      <c r="B18">
        <v>14</v>
      </c>
      <c r="C18">
        <v>24</v>
      </c>
      <c r="D18">
        <v>38</v>
      </c>
      <c r="F18" s="2" t="s">
        <v>15</v>
      </c>
      <c r="G18">
        <v>14</v>
      </c>
      <c r="H18">
        <v>24</v>
      </c>
      <c r="I18">
        <v>38</v>
      </c>
    </row>
    <row r="19" spans="1:9" x14ac:dyDescent="0.35">
      <c r="A19" s="2" t="s">
        <v>16</v>
      </c>
      <c r="B19">
        <v>16</v>
      </c>
      <c r="C19">
        <v>17</v>
      </c>
      <c r="D19">
        <v>33</v>
      </c>
      <c r="F19" s="2" t="s">
        <v>16</v>
      </c>
      <c r="G19">
        <v>16</v>
      </c>
      <c r="H19">
        <v>17</v>
      </c>
      <c r="I19">
        <v>33</v>
      </c>
    </row>
    <row r="20" spans="1:9" x14ac:dyDescent="0.35">
      <c r="A20" s="2" t="s">
        <v>17</v>
      </c>
      <c r="B20">
        <v>4</v>
      </c>
      <c r="C20">
        <v>7</v>
      </c>
      <c r="D20">
        <v>11</v>
      </c>
      <c r="F20" s="2" t="s">
        <v>17</v>
      </c>
      <c r="G20" t="s">
        <v>27</v>
      </c>
      <c r="H20" t="s">
        <v>27</v>
      </c>
      <c r="I20">
        <v>11</v>
      </c>
    </row>
    <row r="21" spans="1:9" x14ac:dyDescent="0.35">
      <c r="A21" s="2" t="s">
        <v>18</v>
      </c>
      <c r="B21">
        <v>13</v>
      </c>
      <c r="C21">
        <v>14</v>
      </c>
      <c r="D21">
        <v>27</v>
      </c>
      <c r="F21" s="2" t="s">
        <v>18</v>
      </c>
      <c r="G21">
        <v>13</v>
      </c>
      <c r="H21">
        <v>14</v>
      </c>
      <c r="I21">
        <v>27</v>
      </c>
    </row>
    <row r="22" spans="1:9" x14ac:dyDescent="0.35">
      <c r="A22" s="2" t="s">
        <v>19</v>
      </c>
      <c r="B22">
        <v>11</v>
      </c>
      <c r="C22">
        <v>11</v>
      </c>
      <c r="D22">
        <v>22</v>
      </c>
      <c r="F22" s="2" t="s">
        <v>19</v>
      </c>
      <c r="G22">
        <v>11</v>
      </c>
      <c r="H22">
        <v>11</v>
      </c>
      <c r="I22">
        <v>22</v>
      </c>
    </row>
    <row r="23" spans="1:9" x14ac:dyDescent="0.35">
      <c r="A23" s="2" t="s">
        <v>20</v>
      </c>
      <c r="B23">
        <v>17</v>
      </c>
      <c r="C23">
        <v>18</v>
      </c>
      <c r="D23">
        <v>35</v>
      </c>
      <c r="F23" s="2" t="s">
        <v>20</v>
      </c>
      <c r="G23">
        <v>17</v>
      </c>
      <c r="H23">
        <v>18</v>
      </c>
      <c r="I23">
        <v>35</v>
      </c>
    </row>
    <row r="24" spans="1:9" x14ac:dyDescent="0.35">
      <c r="A24" s="2" t="s">
        <v>21</v>
      </c>
      <c r="B24">
        <v>36</v>
      </c>
      <c r="C24">
        <v>39</v>
      </c>
      <c r="D24">
        <v>75</v>
      </c>
      <c r="F24" s="2" t="s">
        <v>21</v>
      </c>
      <c r="G24">
        <v>36</v>
      </c>
      <c r="H24">
        <v>39</v>
      </c>
      <c r="I24">
        <v>75</v>
      </c>
    </row>
    <row r="25" spans="1:9" x14ac:dyDescent="0.35">
      <c r="A25" s="2" t="s">
        <v>22</v>
      </c>
      <c r="B25">
        <v>11</v>
      </c>
      <c r="C25">
        <v>9</v>
      </c>
      <c r="D25">
        <v>20</v>
      </c>
      <c r="F25" s="2" t="s">
        <v>22</v>
      </c>
      <c r="G25">
        <v>11</v>
      </c>
      <c r="H25" t="s">
        <v>27</v>
      </c>
      <c r="I25">
        <v>20</v>
      </c>
    </row>
    <row r="26" spans="1:9" x14ac:dyDescent="0.35">
      <c r="A26" s="2" t="s">
        <v>23</v>
      </c>
      <c r="B26">
        <v>6</v>
      </c>
      <c r="C26">
        <v>4</v>
      </c>
      <c r="D26">
        <v>10</v>
      </c>
      <c r="F26" s="2" t="s">
        <v>23</v>
      </c>
      <c r="G26" t="s">
        <v>27</v>
      </c>
      <c r="H26" t="s">
        <v>27</v>
      </c>
      <c r="I26">
        <v>10</v>
      </c>
    </row>
    <row r="27" spans="1:9" x14ac:dyDescent="0.35">
      <c r="A27" s="2" t="s">
        <v>24</v>
      </c>
      <c r="B27">
        <v>14</v>
      </c>
      <c r="C27">
        <v>18</v>
      </c>
      <c r="D27">
        <v>32</v>
      </c>
      <c r="F27" s="2" t="s">
        <v>24</v>
      </c>
      <c r="G27">
        <v>14</v>
      </c>
      <c r="H27">
        <v>18</v>
      </c>
      <c r="I27">
        <v>32</v>
      </c>
    </row>
    <row r="28" spans="1:9" x14ac:dyDescent="0.35">
      <c r="A28" s="2" t="s">
        <v>25</v>
      </c>
      <c r="B28">
        <v>3</v>
      </c>
      <c r="C28">
        <v>6</v>
      </c>
      <c r="D28">
        <v>9</v>
      </c>
      <c r="F28" s="2" t="s">
        <v>25</v>
      </c>
      <c r="G28" t="s">
        <v>27</v>
      </c>
      <c r="H28" t="s">
        <v>27</v>
      </c>
      <c r="I28" t="s">
        <v>27</v>
      </c>
    </row>
    <row r="29" spans="1:9" x14ac:dyDescent="0.35">
      <c r="A29" s="2" t="s">
        <v>28</v>
      </c>
      <c r="B29">
        <v>1</v>
      </c>
      <c r="C29">
        <v>3</v>
      </c>
      <c r="D29">
        <v>4</v>
      </c>
      <c r="F29" s="2" t="s">
        <v>28</v>
      </c>
      <c r="G29" t="s">
        <v>27</v>
      </c>
      <c r="H29" t="s">
        <v>27</v>
      </c>
      <c r="I29" t="s">
        <v>27</v>
      </c>
    </row>
    <row r="30" spans="1:9" x14ac:dyDescent="0.35">
      <c r="A30" s="2" t="s">
        <v>29</v>
      </c>
      <c r="B30">
        <v>14</v>
      </c>
      <c r="C30">
        <v>13</v>
      </c>
      <c r="D30">
        <v>27</v>
      </c>
      <c r="F30" s="2" t="s">
        <v>29</v>
      </c>
      <c r="G30">
        <v>14</v>
      </c>
      <c r="H30">
        <v>13</v>
      </c>
      <c r="I30">
        <v>27</v>
      </c>
    </row>
    <row r="31" spans="1:9" x14ac:dyDescent="0.35">
      <c r="A31" s="2" t="s">
        <v>30</v>
      </c>
      <c r="B31">
        <v>12</v>
      </c>
      <c r="C31">
        <v>10</v>
      </c>
      <c r="D31">
        <v>22</v>
      </c>
      <c r="F31" s="2" t="s">
        <v>30</v>
      </c>
      <c r="G31">
        <v>12</v>
      </c>
      <c r="H31">
        <v>10</v>
      </c>
      <c r="I31">
        <v>22</v>
      </c>
    </row>
    <row r="32" spans="1:9" x14ac:dyDescent="0.35">
      <c r="A32" s="2" t="s">
        <v>31</v>
      </c>
      <c r="B32">
        <v>7</v>
      </c>
      <c r="C32">
        <v>16</v>
      </c>
      <c r="D32">
        <v>23</v>
      </c>
      <c r="F32" s="2" t="s">
        <v>31</v>
      </c>
      <c r="G32" t="s">
        <v>27</v>
      </c>
      <c r="H32">
        <v>16</v>
      </c>
      <c r="I32">
        <v>23</v>
      </c>
    </row>
    <row r="33" spans="1:9" x14ac:dyDescent="0.35">
      <c r="A33" s="2" t="s">
        <v>32</v>
      </c>
      <c r="B33">
        <v>9</v>
      </c>
      <c r="C33">
        <v>12</v>
      </c>
      <c r="D33">
        <v>21</v>
      </c>
      <c r="F33" s="2" t="s">
        <v>32</v>
      </c>
      <c r="G33" t="s">
        <v>27</v>
      </c>
      <c r="H33">
        <v>12</v>
      </c>
      <c r="I33">
        <v>21</v>
      </c>
    </row>
    <row r="34" spans="1:9" x14ac:dyDescent="0.35">
      <c r="A34" s="2" t="s">
        <v>33</v>
      </c>
      <c r="B34">
        <v>1</v>
      </c>
      <c r="D34">
        <v>1</v>
      </c>
      <c r="F34" s="2" t="s">
        <v>33</v>
      </c>
      <c r="G34" t="s">
        <v>27</v>
      </c>
      <c r="H34">
        <v>0</v>
      </c>
      <c r="I34" t="s">
        <v>27</v>
      </c>
    </row>
    <row r="35" spans="1:9" x14ac:dyDescent="0.35">
      <c r="A35" s="2" t="s">
        <v>34</v>
      </c>
      <c r="B35">
        <v>2</v>
      </c>
      <c r="C35">
        <v>1</v>
      </c>
      <c r="D35">
        <v>3</v>
      </c>
      <c r="F35" s="2" t="s">
        <v>34</v>
      </c>
      <c r="G35" t="s">
        <v>27</v>
      </c>
      <c r="H35" t="s">
        <v>27</v>
      </c>
      <c r="I35" t="s">
        <v>27</v>
      </c>
    </row>
    <row r="36" spans="1:9" x14ac:dyDescent="0.35">
      <c r="A36" s="2" t="s">
        <v>35</v>
      </c>
      <c r="B36">
        <v>28</v>
      </c>
      <c r="C36">
        <v>9</v>
      </c>
      <c r="D36">
        <v>37</v>
      </c>
      <c r="F36" s="2" t="s">
        <v>35</v>
      </c>
      <c r="G36">
        <v>28</v>
      </c>
      <c r="H36" t="s">
        <v>27</v>
      </c>
      <c r="I36">
        <v>37</v>
      </c>
    </row>
    <row r="37" spans="1:9" x14ac:dyDescent="0.35">
      <c r="A37" s="2" t="s">
        <v>37</v>
      </c>
      <c r="B37">
        <v>12</v>
      </c>
      <c r="C37">
        <v>10</v>
      </c>
      <c r="D37">
        <v>22</v>
      </c>
      <c r="F37" s="2" t="s">
        <v>37</v>
      </c>
      <c r="G37">
        <v>12</v>
      </c>
      <c r="H37">
        <v>10</v>
      </c>
      <c r="I37">
        <v>22</v>
      </c>
    </row>
    <row r="38" spans="1:9" x14ac:dyDescent="0.35">
      <c r="A38" s="2" t="s">
        <v>38</v>
      </c>
      <c r="B38">
        <v>5</v>
      </c>
      <c r="C38">
        <v>3</v>
      </c>
      <c r="D38">
        <v>8</v>
      </c>
      <c r="F38" s="2" t="s">
        <v>38</v>
      </c>
      <c r="G38" t="s">
        <v>27</v>
      </c>
      <c r="H38" t="s">
        <v>27</v>
      </c>
      <c r="I38" t="s">
        <v>27</v>
      </c>
    </row>
    <row r="39" spans="1:9" x14ac:dyDescent="0.35">
      <c r="A39" s="2" t="s">
        <v>39</v>
      </c>
      <c r="B39">
        <v>2</v>
      </c>
      <c r="C39">
        <v>8</v>
      </c>
      <c r="D39">
        <v>10</v>
      </c>
      <c r="F39" s="2" t="s">
        <v>39</v>
      </c>
      <c r="G39" t="s">
        <v>27</v>
      </c>
      <c r="H39" t="s">
        <v>27</v>
      </c>
      <c r="I39">
        <v>10</v>
      </c>
    </row>
    <row r="40" spans="1:9" x14ac:dyDescent="0.35">
      <c r="A40" s="2" t="s">
        <v>40</v>
      </c>
      <c r="B40">
        <v>17</v>
      </c>
      <c r="C40">
        <v>19</v>
      </c>
      <c r="D40">
        <v>36</v>
      </c>
      <c r="F40" s="2" t="s">
        <v>40</v>
      </c>
      <c r="G40">
        <v>17</v>
      </c>
      <c r="H40">
        <v>19</v>
      </c>
      <c r="I40">
        <v>36</v>
      </c>
    </row>
    <row r="41" spans="1:9" x14ac:dyDescent="0.35">
      <c r="A41" s="2" t="s">
        <v>41</v>
      </c>
      <c r="B41">
        <v>24</v>
      </c>
      <c r="C41">
        <v>21</v>
      </c>
      <c r="D41">
        <v>45</v>
      </c>
      <c r="F41" s="2" t="s">
        <v>41</v>
      </c>
      <c r="G41">
        <v>24</v>
      </c>
      <c r="H41">
        <v>21</v>
      </c>
      <c r="I41">
        <v>45</v>
      </c>
    </row>
    <row r="42" spans="1:9" x14ac:dyDescent="0.35">
      <c r="A42" s="2" t="s">
        <v>42</v>
      </c>
      <c r="B42">
        <v>31</v>
      </c>
      <c r="C42">
        <v>22</v>
      </c>
      <c r="D42">
        <v>53</v>
      </c>
      <c r="F42" s="2" t="s">
        <v>42</v>
      </c>
      <c r="G42">
        <v>31</v>
      </c>
      <c r="H42">
        <v>22</v>
      </c>
      <c r="I42">
        <v>53</v>
      </c>
    </row>
    <row r="43" spans="1:9" x14ac:dyDescent="0.35">
      <c r="A43" s="2" t="s">
        <v>43</v>
      </c>
      <c r="B43">
        <v>12</v>
      </c>
      <c r="C43">
        <v>17</v>
      </c>
      <c r="D43">
        <v>29</v>
      </c>
      <c r="F43" s="2" t="s">
        <v>43</v>
      </c>
      <c r="G43">
        <v>12</v>
      </c>
      <c r="H43">
        <v>17</v>
      </c>
      <c r="I43">
        <v>29</v>
      </c>
    </row>
    <row r="44" spans="1:9" x14ac:dyDescent="0.35">
      <c r="A44" s="2" t="s">
        <v>44</v>
      </c>
      <c r="B44">
        <v>8</v>
      </c>
      <c r="C44">
        <v>10</v>
      </c>
      <c r="D44">
        <v>18</v>
      </c>
      <c r="F44" s="2" t="s">
        <v>44</v>
      </c>
      <c r="G44" t="s">
        <v>27</v>
      </c>
      <c r="H44">
        <v>10</v>
      </c>
      <c r="I44">
        <v>18</v>
      </c>
    </row>
    <row r="45" spans="1:9" x14ac:dyDescent="0.35">
      <c r="A45" s="2" t="s">
        <v>45</v>
      </c>
      <c r="B45">
        <v>33</v>
      </c>
      <c r="C45">
        <v>27</v>
      </c>
      <c r="D45">
        <v>60</v>
      </c>
      <c r="F45" s="2" t="s">
        <v>45</v>
      </c>
      <c r="G45">
        <v>33</v>
      </c>
      <c r="H45">
        <v>27</v>
      </c>
      <c r="I45">
        <v>60</v>
      </c>
    </row>
    <row r="46" spans="1:9" x14ac:dyDescent="0.35">
      <c r="A46" s="2" t="s">
        <v>46</v>
      </c>
      <c r="B46">
        <v>9</v>
      </c>
      <c r="C46">
        <v>5</v>
      </c>
      <c r="D46">
        <v>14</v>
      </c>
      <c r="F46" s="2" t="s">
        <v>46</v>
      </c>
      <c r="G46" t="s">
        <v>27</v>
      </c>
      <c r="H46" t="s">
        <v>27</v>
      </c>
      <c r="I46">
        <v>14</v>
      </c>
    </row>
    <row r="47" spans="1:9" x14ac:dyDescent="0.35">
      <c r="A47" s="2" t="s">
        <v>47</v>
      </c>
      <c r="B47">
        <v>12</v>
      </c>
      <c r="C47">
        <v>18</v>
      </c>
      <c r="D47">
        <v>30</v>
      </c>
      <c r="F47" s="2" t="s">
        <v>47</v>
      </c>
      <c r="G47">
        <v>12</v>
      </c>
      <c r="H47">
        <v>18</v>
      </c>
      <c r="I47">
        <v>30</v>
      </c>
    </row>
    <row r="48" spans="1:9" x14ac:dyDescent="0.35">
      <c r="A48" s="2" t="s">
        <v>48</v>
      </c>
      <c r="B48">
        <v>14</v>
      </c>
      <c r="C48">
        <v>14</v>
      </c>
      <c r="D48">
        <v>28</v>
      </c>
      <c r="F48" s="2" t="s">
        <v>48</v>
      </c>
      <c r="G48">
        <v>14</v>
      </c>
      <c r="H48">
        <v>14</v>
      </c>
      <c r="I48">
        <v>28</v>
      </c>
    </row>
    <row r="49" spans="1:9" x14ac:dyDescent="0.35">
      <c r="A49" s="2" t="s">
        <v>49</v>
      </c>
      <c r="B49">
        <v>15</v>
      </c>
      <c r="C49">
        <v>14</v>
      </c>
      <c r="D49">
        <v>29</v>
      </c>
      <c r="F49" s="2" t="s">
        <v>49</v>
      </c>
      <c r="G49">
        <v>15</v>
      </c>
      <c r="H49">
        <v>14</v>
      </c>
      <c r="I49">
        <v>29</v>
      </c>
    </row>
    <row r="50" spans="1:9" x14ac:dyDescent="0.35">
      <c r="A50" s="2" t="s">
        <v>50</v>
      </c>
      <c r="B50">
        <v>12</v>
      </c>
      <c r="C50">
        <v>17</v>
      </c>
      <c r="D50">
        <v>29</v>
      </c>
      <c r="F50" s="2" t="s">
        <v>50</v>
      </c>
      <c r="G50">
        <v>12</v>
      </c>
      <c r="H50">
        <v>17</v>
      </c>
      <c r="I50">
        <v>29</v>
      </c>
    </row>
    <row r="51" spans="1:9" x14ac:dyDescent="0.35">
      <c r="A51" s="2" t="s">
        <v>51</v>
      </c>
      <c r="B51">
        <v>13</v>
      </c>
      <c r="C51">
        <v>10</v>
      </c>
      <c r="D51">
        <v>23</v>
      </c>
      <c r="F51" s="2" t="s">
        <v>51</v>
      </c>
      <c r="G51">
        <v>13</v>
      </c>
      <c r="H51">
        <v>10</v>
      </c>
      <c r="I51">
        <v>23</v>
      </c>
    </row>
    <row r="52" spans="1:9" x14ac:dyDescent="0.35">
      <c r="A52" s="2" t="s">
        <v>52</v>
      </c>
      <c r="B52">
        <v>16</v>
      </c>
      <c r="C52">
        <v>19</v>
      </c>
      <c r="D52">
        <v>35</v>
      </c>
      <c r="F52" s="2" t="s">
        <v>52</v>
      </c>
      <c r="G52">
        <v>16</v>
      </c>
      <c r="H52">
        <v>19</v>
      </c>
      <c r="I52">
        <v>35</v>
      </c>
    </row>
    <row r="53" spans="1:9" x14ac:dyDescent="0.35">
      <c r="A53" s="2" t="s">
        <v>53</v>
      </c>
      <c r="B53">
        <v>13</v>
      </c>
      <c r="C53">
        <v>15</v>
      </c>
      <c r="D53">
        <v>28</v>
      </c>
      <c r="F53" s="2" t="s">
        <v>53</v>
      </c>
      <c r="G53">
        <v>13</v>
      </c>
      <c r="H53">
        <v>15</v>
      </c>
      <c r="I53">
        <v>28</v>
      </c>
    </row>
    <row r="54" spans="1:9" x14ac:dyDescent="0.35">
      <c r="A54" s="2" t="s">
        <v>54</v>
      </c>
      <c r="B54">
        <v>11</v>
      </c>
      <c r="C54">
        <v>13</v>
      </c>
      <c r="D54">
        <v>24</v>
      </c>
      <c r="F54" s="2" t="s">
        <v>54</v>
      </c>
      <c r="G54">
        <v>11</v>
      </c>
      <c r="H54">
        <v>13</v>
      </c>
      <c r="I54">
        <v>24</v>
      </c>
    </row>
    <row r="55" spans="1:9" x14ac:dyDescent="0.35">
      <c r="A55" s="2" t="s">
        <v>55</v>
      </c>
      <c r="B55">
        <v>13</v>
      </c>
      <c r="C55">
        <v>8</v>
      </c>
      <c r="D55">
        <v>21</v>
      </c>
      <c r="F55" s="2" t="s">
        <v>55</v>
      </c>
      <c r="G55">
        <v>13</v>
      </c>
      <c r="H55" t="s">
        <v>27</v>
      </c>
      <c r="I55">
        <v>21</v>
      </c>
    </row>
    <row r="56" spans="1:9" x14ac:dyDescent="0.35">
      <c r="A56" s="2" t="s">
        <v>56</v>
      </c>
      <c r="B56">
        <v>34</v>
      </c>
      <c r="C56">
        <v>26</v>
      </c>
      <c r="D56">
        <v>60</v>
      </c>
      <c r="F56" s="2" t="s">
        <v>56</v>
      </c>
      <c r="G56">
        <v>34</v>
      </c>
      <c r="H56">
        <v>26</v>
      </c>
      <c r="I56">
        <v>60</v>
      </c>
    </row>
    <row r="57" spans="1:9" x14ac:dyDescent="0.35">
      <c r="A57" s="2" t="s">
        <v>57</v>
      </c>
      <c r="B57">
        <v>24</v>
      </c>
      <c r="C57">
        <v>38</v>
      </c>
      <c r="D57">
        <v>62</v>
      </c>
      <c r="F57" s="2" t="s">
        <v>57</v>
      </c>
      <c r="G57">
        <v>24</v>
      </c>
      <c r="H57">
        <v>38</v>
      </c>
      <c r="I57">
        <v>62</v>
      </c>
    </row>
    <row r="58" spans="1:9" x14ac:dyDescent="0.35">
      <c r="A58" s="2" t="s">
        <v>58</v>
      </c>
      <c r="B58">
        <v>9</v>
      </c>
      <c r="C58">
        <v>8</v>
      </c>
      <c r="D58">
        <v>17</v>
      </c>
      <c r="F58" s="2" t="s">
        <v>58</v>
      </c>
      <c r="G58" t="s">
        <v>27</v>
      </c>
      <c r="H58" t="s">
        <v>27</v>
      </c>
      <c r="I58">
        <v>17</v>
      </c>
    </row>
    <row r="59" spans="1:9" x14ac:dyDescent="0.35">
      <c r="A59" s="2" t="s">
        <v>59</v>
      </c>
      <c r="B59">
        <v>6</v>
      </c>
      <c r="C59">
        <v>2</v>
      </c>
      <c r="D59">
        <v>8</v>
      </c>
      <c r="F59" s="2" t="s">
        <v>59</v>
      </c>
      <c r="G59" t="s">
        <v>27</v>
      </c>
      <c r="H59" t="s">
        <v>27</v>
      </c>
      <c r="I59" t="s">
        <v>27</v>
      </c>
    </row>
    <row r="60" spans="1:9" x14ac:dyDescent="0.35">
      <c r="A60" s="2" t="s">
        <v>60</v>
      </c>
      <c r="B60">
        <v>33</v>
      </c>
      <c r="C60">
        <v>34</v>
      </c>
      <c r="D60">
        <v>67</v>
      </c>
      <c r="F60" s="2" t="s">
        <v>60</v>
      </c>
      <c r="G60">
        <v>33</v>
      </c>
      <c r="H60">
        <v>34</v>
      </c>
      <c r="I60">
        <v>67</v>
      </c>
    </row>
    <row r="61" spans="1:9" x14ac:dyDescent="0.35">
      <c r="A61" s="2" t="s">
        <v>61</v>
      </c>
      <c r="B61">
        <v>25</v>
      </c>
      <c r="C61">
        <v>22</v>
      </c>
      <c r="D61">
        <v>47</v>
      </c>
      <c r="F61" s="2" t="s">
        <v>61</v>
      </c>
      <c r="G61">
        <v>25</v>
      </c>
      <c r="H61">
        <v>22</v>
      </c>
      <c r="I61">
        <v>47</v>
      </c>
    </row>
    <row r="62" spans="1:9" x14ac:dyDescent="0.35">
      <c r="A62" s="2" t="s">
        <v>62</v>
      </c>
      <c r="B62">
        <v>6</v>
      </c>
      <c r="C62">
        <v>1</v>
      </c>
      <c r="D62">
        <v>7</v>
      </c>
      <c r="F62" s="2" t="s">
        <v>62</v>
      </c>
      <c r="G62" t="s">
        <v>27</v>
      </c>
      <c r="H62" t="s">
        <v>27</v>
      </c>
      <c r="I62" t="s">
        <v>27</v>
      </c>
    </row>
    <row r="63" spans="1:9" x14ac:dyDescent="0.35">
      <c r="A63" s="2" t="s">
        <v>63</v>
      </c>
      <c r="B63">
        <v>28</v>
      </c>
      <c r="C63">
        <v>16</v>
      </c>
      <c r="D63">
        <v>44</v>
      </c>
      <c r="F63" s="2" t="s">
        <v>63</v>
      </c>
      <c r="G63">
        <v>28</v>
      </c>
      <c r="H63">
        <v>16</v>
      </c>
      <c r="I63">
        <v>44</v>
      </c>
    </row>
    <row r="64" spans="1:9" x14ac:dyDescent="0.35">
      <c r="A64" s="2" t="s">
        <v>64</v>
      </c>
      <c r="B64">
        <v>19</v>
      </c>
      <c r="C64">
        <v>19</v>
      </c>
      <c r="D64">
        <v>38</v>
      </c>
      <c r="F64" s="2" t="s">
        <v>64</v>
      </c>
      <c r="G64">
        <v>19</v>
      </c>
      <c r="H64">
        <v>19</v>
      </c>
      <c r="I64">
        <v>38</v>
      </c>
    </row>
    <row r="65" spans="1:9" x14ac:dyDescent="0.35">
      <c r="A65" s="2" t="s">
        <v>65</v>
      </c>
      <c r="B65">
        <v>4</v>
      </c>
      <c r="C65">
        <v>13</v>
      </c>
      <c r="D65">
        <v>17</v>
      </c>
      <c r="F65" s="2" t="s">
        <v>65</v>
      </c>
      <c r="G65" t="s">
        <v>27</v>
      </c>
      <c r="H65">
        <v>13</v>
      </c>
      <c r="I65">
        <v>17</v>
      </c>
    </row>
    <row r="66" spans="1:9" x14ac:dyDescent="0.35">
      <c r="A66" s="2" t="s">
        <v>68</v>
      </c>
      <c r="C66">
        <v>1</v>
      </c>
      <c r="D66">
        <v>1</v>
      </c>
      <c r="F66" s="2" t="s">
        <v>68</v>
      </c>
      <c r="G66">
        <v>0</v>
      </c>
      <c r="H66" t="s">
        <v>27</v>
      </c>
      <c r="I66" t="s">
        <v>27</v>
      </c>
    </row>
    <row r="67" spans="1:9" x14ac:dyDescent="0.35">
      <c r="A67" s="2" t="s">
        <v>70</v>
      </c>
      <c r="B67">
        <v>12</v>
      </c>
      <c r="C67">
        <v>13</v>
      </c>
      <c r="D67">
        <v>25</v>
      </c>
      <c r="F67" s="2" t="s">
        <v>70</v>
      </c>
      <c r="G67">
        <v>12</v>
      </c>
      <c r="H67">
        <v>13</v>
      </c>
      <c r="I67">
        <v>25</v>
      </c>
    </row>
    <row r="68" spans="1:9" x14ac:dyDescent="0.35">
      <c r="A68" s="2" t="s">
        <v>71</v>
      </c>
      <c r="B68">
        <v>11</v>
      </c>
      <c r="C68">
        <v>7</v>
      </c>
      <c r="D68">
        <v>18</v>
      </c>
      <c r="F68" s="2" t="s">
        <v>71</v>
      </c>
      <c r="G68">
        <v>11</v>
      </c>
      <c r="H68" t="s">
        <v>27</v>
      </c>
      <c r="I68">
        <v>18</v>
      </c>
    </row>
    <row r="69" spans="1:9" x14ac:dyDescent="0.35">
      <c r="A69" s="2" t="s">
        <v>72</v>
      </c>
      <c r="B69">
        <v>5</v>
      </c>
      <c r="C69">
        <v>6</v>
      </c>
      <c r="D69">
        <v>11</v>
      </c>
      <c r="F69" s="2" t="s">
        <v>72</v>
      </c>
      <c r="G69" t="s">
        <v>27</v>
      </c>
      <c r="H69" t="s">
        <v>27</v>
      </c>
      <c r="I69">
        <v>11</v>
      </c>
    </row>
    <row r="70" spans="1:9" x14ac:dyDescent="0.35">
      <c r="A70" s="2" t="s">
        <v>73</v>
      </c>
      <c r="B70">
        <v>3</v>
      </c>
      <c r="D70">
        <v>3</v>
      </c>
      <c r="F70" s="2" t="s">
        <v>73</v>
      </c>
      <c r="G70" t="s">
        <v>27</v>
      </c>
      <c r="H70">
        <v>0</v>
      </c>
      <c r="I70" t="s">
        <v>27</v>
      </c>
    </row>
    <row r="71" spans="1:9" x14ac:dyDescent="0.35">
      <c r="A71" s="2" t="s">
        <v>74</v>
      </c>
      <c r="B71">
        <v>4</v>
      </c>
      <c r="C71">
        <v>5</v>
      </c>
      <c r="D71">
        <v>9</v>
      </c>
      <c r="F71" s="2" t="s">
        <v>74</v>
      </c>
      <c r="G71" t="s">
        <v>27</v>
      </c>
      <c r="H71" t="s">
        <v>27</v>
      </c>
      <c r="I71" t="s">
        <v>27</v>
      </c>
    </row>
    <row r="72" spans="1:9" x14ac:dyDescent="0.35">
      <c r="A72" s="2" t="s">
        <v>75</v>
      </c>
      <c r="B72">
        <v>12</v>
      </c>
      <c r="C72">
        <v>10</v>
      </c>
      <c r="D72">
        <v>22</v>
      </c>
      <c r="F72" s="2" t="s">
        <v>75</v>
      </c>
      <c r="G72">
        <v>12</v>
      </c>
      <c r="H72">
        <v>10</v>
      </c>
      <c r="I72">
        <v>22</v>
      </c>
    </row>
    <row r="73" spans="1:9" x14ac:dyDescent="0.35">
      <c r="A73" s="2" t="s">
        <v>76</v>
      </c>
      <c r="B73">
        <v>7</v>
      </c>
      <c r="C73">
        <v>9</v>
      </c>
      <c r="D73">
        <v>16</v>
      </c>
      <c r="F73" s="2" t="s">
        <v>76</v>
      </c>
      <c r="G73" t="s">
        <v>27</v>
      </c>
      <c r="H73" t="s">
        <v>27</v>
      </c>
      <c r="I73">
        <v>16</v>
      </c>
    </row>
    <row r="74" spans="1:9" x14ac:dyDescent="0.35">
      <c r="A74" s="2" t="s">
        <v>77</v>
      </c>
      <c r="B74">
        <v>13</v>
      </c>
      <c r="C74">
        <v>8</v>
      </c>
      <c r="D74">
        <v>21</v>
      </c>
      <c r="F74" s="2" t="s">
        <v>77</v>
      </c>
      <c r="G74">
        <v>13</v>
      </c>
      <c r="H74" t="s">
        <v>27</v>
      </c>
      <c r="I74">
        <v>21</v>
      </c>
    </row>
    <row r="75" spans="1:9" x14ac:dyDescent="0.35">
      <c r="A75" s="2" t="s">
        <v>78</v>
      </c>
      <c r="B75">
        <v>14</v>
      </c>
      <c r="C75">
        <v>25</v>
      </c>
      <c r="D75">
        <v>39</v>
      </c>
      <c r="F75" s="2" t="s">
        <v>78</v>
      </c>
      <c r="G75">
        <v>14</v>
      </c>
      <c r="H75">
        <v>25</v>
      </c>
      <c r="I75">
        <v>39</v>
      </c>
    </row>
    <row r="76" spans="1:9" x14ac:dyDescent="0.35">
      <c r="A76" s="2" t="s">
        <v>79</v>
      </c>
      <c r="B76">
        <v>25</v>
      </c>
      <c r="C76">
        <v>36</v>
      </c>
      <c r="D76">
        <v>61</v>
      </c>
      <c r="F76" s="2" t="s">
        <v>79</v>
      </c>
      <c r="G76">
        <v>25</v>
      </c>
      <c r="H76">
        <v>36</v>
      </c>
      <c r="I76">
        <v>61</v>
      </c>
    </row>
    <row r="77" spans="1:9" x14ac:dyDescent="0.35">
      <c r="A77" s="2" t="s">
        <v>80</v>
      </c>
      <c r="B77">
        <v>16</v>
      </c>
      <c r="C77">
        <v>15</v>
      </c>
      <c r="D77">
        <v>31</v>
      </c>
      <c r="F77" s="2" t="s">
        <v>80</v>
      </c>
      <c r="G77">
        <v>16</v>
      </c>
      <c r="H77">
        <v>15</v>
      </c>
      <c r="I77">
        <v>31</v>
      </c>
    </row>
    <row r="78" spans="1:9" x14ac:dyDescent="0.35">
      <c r="A78" s="2" t="s">
        <v>81</v>
      </c>
      <c r="B78">
        <v>16</v>
      </c>
      <c r="C78">
        <v>10</v>
      </c>
      <c r="D78">
        <v>26</v>
      </c>
      <c r="F78" s="2" t="s">
        <v>81</v>
      </c>
      <c r="G78">
        <v>16</v>
      </c>
      <c r="H78">
        <v>10</v>
      </c>
      <c r="I78">
        <v>26</v>
      </c>
    </row>
    <row r="79" spans="1:9" x14ac:dyDescent="0.35">
      <c r="A79" s="2" t="s">
        <v>82</v>
      </c>
      <c r="B79">
        <v>5</v>
      </c>
      <c r="C79">
        <v>3</v>
      </c>
      <c r="D79">
        <v>8</v>
      </c>
      <c r="F79" s="2" t="s">
        <v>82</v>
      </c>
      <c r="G79" t="s">
        <v>27</v>
      </c>
      <c r="H79" t="s">
        <v>27</v>
      </c>
      <c r="I79" t="s">
        <v>27</v>
      </c>
    </row>
    <row r="80" spans="1:9" x14ac:dyDescent="0.35">
      <c r="A80" s="2" t="s">
        <v>83</v>
      </c>
      <c r="B80">
        <v>2</v>
      </c>
      <c r="C80">
        <v>2</v>
      </c>
      <c r="D80">
        <v>4</v>
      </c>
      <c r="F80" s="2" t="s">
        <v>83</v>
      </c>
      <c r="G80" t="s">
        <v>27</v>
      </c>
      <c r="H80" t="s">
        <v>27</v>
      </c>
      <c r="I80" t="s">
        <v>27</v>
      </c>
    </row>
    <row r="81" spans="1:9" x14ac:dyDescent="0.35">
      <c r="A81" s="2" t="s">
        <v>84</v>
      </c>
      <c r="B81">
        <v>3</v>
      </c>
      <c r="C81">
        <v>7</v>
      </c>
      <c r="D81">
        <v>10</v>
      </c>
      <c r="F81" s="2" t="s">
        <v>84</v>
      </c>
      <c r="G81" t="s">
        <v>27</v>
      </c>
      <c r="H81" t="s">
        <v>27</v>
      </c>
      <c r="I81">
        <v>10</v>
      </c>
    </row>
    <row r="82" spans="1:9" x14ac:dyDescent="0.35">
      <c r="A82" s="2" t="s">
        <v>85</v>
      </c>
      <c r="B82">
        <v>7</v>
      </c>
      <c r="C82">
        <v>8</v>
      </c>
      <c r="D82">
        <v>15</v>
      </c>
      <c r="F82" s="2" t="s">
        <v>85</v>
      </c>
      <c r="G82" t="s">
        <v>27</v>
      </c>
      <c r="H82" t="s">
        <v>27</v>
      </c>
      <c r="I82">
        <v>15</v>
      </c>
    </row>
    <row r="83" spans="1:9" x14ac:dyDescent="0.35">
      <c r="A83" s="2" t="s">
        <v>86</v>
      </c>
      <c r="B83">
        <v>2</v>
      </c>
      <c r="C83">
        <v>2</v>
      </c>
      <c r="D83">
        <v>4</v>
      </c>
      <c r="F83" s="2" t="s">
        <v>86</v>
      </c>
      <c r="G83" t="s">
        <v>27</v>
      </c>
      <c r="H83" t="s">
        <v>27</v>
      </c>
      <c r="I83" t="s">
        <v>27</v>
      </c>
    </row>
    <row r="84" spans="1:9" x14ac:dyDescent="0.35">
      <c r="A84" s="2" t="s">
        <v>87</v>
      </c>
      <c r="B84">
        <v>28</v>
      </c>
      <c r="C84">
        <v>21</v>
      </c>
      <c r="D84">
        <v>49</v>
      </c>
      <c r="F84" s="2" t="s">
        <v>87</v>
      </c>
      <c r="G84">
        <v>28</v>
      </c>
      <c r="H84">
        <v>21</v>
      </c>
      <c r="I84">
        <v>49</v>
      </c>
    </row>
    <row r="85" spans="1:9" x14ac:dyDescent="0.35">
      <c r="A85" s="2" t="s">
        <v>88</v>
      </c>
      <c r="B85">
        <v>23</v>
      </c>
      <c r="C85">
        <v>15</v>
      </c>
      <c r="D85">
        <v>38</v>
      </c>
      <c r="F85" s="2" t="s">
        <v>88</v>
      </c>
      <c r="G85">
        <v>23</v>
      </c>
      <c r="H85">
        <v>15</v>
      </c>
      <c r="I85">
        <v>38</v>
      </c>
    </row>
    <row r="86" spans="1:9" x14ac:dyDescent="0.35">
      <c r="A86" s="2" t="s">
        <v>89</v>
      </c>
      <c r="B86">
        <v>4</v>
      </c>
      <c r="C86">
        <v>4</v>
      </c>
      <c r="D86">
        <v>8</v>
      </c>
      <c r="F86" s="2" t="s">
        <v>89</v>
      </c>
      <c r="G86" t="s">
        <v>27</v>
      </c>
      <c r="H86" t="s">
        <v>27</v>
      </c>
      <c r="I86" t="s">
        <v>27</v>
      </c>
    </row>
    <row r="87" spans="1:9" x14ac:dyDescent="0.35">
      <c r="A87" s="2" t="s">
        <v>90</v>
      </c>
      <c r="B87">
        <v>4</v>
      </c>
      <c r="C87">
        <v>14</v>
      </c>
      <c r="D87">
        <v>18</v>
      </c>
      <c r="F87" s="2" t="s">
        <v>90</v>
      </c>
      <c r="G87" t="s">
        <v>27</v>
      </c>
      <c r="H87">
        <v>14</v>
      </c>
      <c r="I87">
        <v>18</v>
      </c>
    </row>
    <row r="88" spans="1:9" x14ac:dyDescent="0.35">
      <c r="A88" s="2" t="s">
        <v>91</v>
      </c>
      <c r="C88">
        <v>5</v>
      </c>
      <c r="D88">
        <v>5</v>
      </c>
      <c r="F88" s="2" t="s">
        <v>91</v>
      </c>
      <c r="G88">
        <v>0</v>
      </c>
      <c r="H88" t="s">
        <v>27</v>
      </c>
      <c r="I88" t="s">
        <v>27</v>
      </c>
    </row>
    <row r="89" spans="1:9" x14ac:dyDescent="0.35">
      <c r="A89" s="2" t="s">
        <v>92</v>
      </c>
      <c r="B89">
        <v>1</v>
      </c>
      <c r="C89">
        <v>6</v>
      </c>
      <c r="D89">
        <v>7</v>
      </c>
      <c r="F89" s="2" t="s">
        <v>92</v>
      </c>
      <c r="G89" t="s">
        <v>27</v>
      </c>
      <c r="H89" t="s">
        <v>27</v>
      </c>
      <c r="I89" t="s">
        <v>27</v>
      </c>
    </row>
    <row r="90" spans="1:9" x14ac:dyDescent="0.35">
      <c r="A90" s="2" t="s">
        <v>93</v>
      </c>
      <c r="B90">
        <v>11</v>
      </c>
      <c r="C90">
        <v>6</v>
      </c>
      <c r="D90">
        <v>17</v>
      </c>
      <c r="F90" s="2" t="s">
        <v>93</v>
      </c>
      <c r="G90">
        <v>11</v>
      </c>
      <c r="H90" t="s">
        <v>27</v>
      </c>
      <c r="I90">
        <v>17</v>
      </c>
    </row>
    <row r="91" spans="1:9" x14ac:dyDescent="0.35">
      <c r="A91" s="2" t="s">
        <v>94</v>
      </c>
      <c r="B91">
        <v>3</v>
      </c>
      <c r="C91">
        <v>3</v>
      </c>
      <c r="D91">
        <v>6</v>
      </c>
      <c r="F91" s="2" t="s">
        <v>94</v>
      </c>
      <c r="G91" t="s">
        <v>27</v>
      </c>
      <c r="H91" t="s">
        <v>27</v>
      </c>
      <c r="I91" t="s">
        <v>27</v>
      </c>
    </row>
    <row r="92" spans="1:9" x14ac:dyDescent="0.35">
      <c r="A92" s="2" t="s">
        <v>95</v>
      </c>
      <c r="B92">
        <v>2</v>
      </c>
      <c r="C92">
        <v>6</v>
      </c>
      <c r="D92">
        <v>8</v>
      </c>
      <c r="F92" s="2" t="s">
        <v>95</v>
      </c>
      <c r="G92" t="s">
        <v>27</v>
      </c>
      <c r="H92" t="s">
        <v>27</v>
      </c>
      <c r="I92" t="s">
        <v>27</v>
      </c>
    </row>
    <row r="93" spans="1:9" x14ac:dyDescent="0.35">
      <c r="A93" s="2" t="s">
        <v>96</v>
      </c>
      <c r="B93">
        <v>3</v>
      </c>
      <c r="C93">
        <v>6</v>
      </c>
      <c r="D93">
        <v>9</v>
      </c>
      <c r="F93" s="2" t="s">
        <v>96</v>
      </c>
      <c r="G93" t="s">
        <v>27</v>
      </c>
      <c r="H93" t="s">
        <v>27</v>
      </c>
      <c r="I93" t="s">
        <v>27</v>
      </c>
    </row>
    <row r="94" spans="1:9" x14ac:dyDescent="0.35">
      <c r="A94" s="2" t="s">
        <v>97</v>
      </c>
      <c r="B94">
        <v>1</v>
      </c>
      <c r="D94">
        <v>1</v>
      </c>
      <c r="F94" s="2" t="s">
        <v>97</v>
      </c>
      <c r="G94" t="s">
        <v>27</v>
      </c>
      <c r="H94">
        <v>0</v>
      </c>
      <c r="I94" t="s">
        <v>27</v>
      </c>
    </row>
    <row r="95" spans="1:9" x14ac:dyDescent="0.35">
      <c r="A95" s="2" t="s">
        <v>98</v>
      </c>
      <c r="C95">
        <v>1</v>
      </c>
      <c r="D95">
        <v>1</v>
      </c>
      <c r="F95" s="2" t="s">
        <v>98</v>
      </c>
      <c r="G95">
        <v>0</v>
      </c>
      <c r="H95" t="s">
        <v>27</v>
      </c>
      <c r="I95" t="s">
        <v>27</v>
      </c>
    </row>
    <row r="96" spans="1:9" x14ac:dyDescent="0.35">
      <c r="A96" s="2" t="s">
        <v>99</v>
      </c>
      <c r="C96">
        <v>1</v>
      </c>
      <c r="D96">
        <v>1</v>
      </c>
      <c r="F96" s="2" t="s">
        <v>99</v>
      </c>
      <c r="G96">
        <v>0</v>
      </c>
      <c r="H96" t="s">
        <v>27</v>
      </c>
      <c r="I96" t="s">
        <v>27</v>
      </c>
    </row>
    <row r="97" spans="1:9" x14ac:dyDescent="0.35">
      <c r="A97" s="2" t="s">
        <v>100</v>
      </c>
      <c r="B97">
        <v>3</v>
      </c>
      <c r="C97">
        <v>6</v>
      </c>
      <c r="D97">
        <v>9</v>
      </c>
      <c r="F97" s="2" t="s">
        <v>100</v>
      </c>
      <c r="G97" t="s">
        <v>27</v>
      </c>
      <c r="H97" t="s">
        <v>27</v>
      </c>
      <c r="I97" t="s">
        <v>27</v>
      </c>
    </row>
    <row r="98" spans="1:9" x14ac:dyDescent="0.35">
      <c r="A98" s="2" t="s">
        <v>101</v>
      </c>
      <c r="B98">
        <v>2</v>
      </c>
      <c r="C98">
        <v>11</v>
      </c>
      <c r="D98">
        <v>13</v>
      </c>
      <c r="F98" s="2" t="s">
        <v>101</v>
      </c>
      <c r="G98" t="s">
        <v>27</v>
      </c>
      <c r="H98">
        <v>11</v>
      </c>
      <c r="I98">
        <v>13</v>
      </c>
    </row>
    <row r="99" spans="1:9" x14ac:dyDescent="0.35">
      <c r="A99" s="2" t="s">
        <v>102</v>
      </c>
      <c r="B99">
        <v>5</v>
      </c>
      <c r="C99">
        <v>6</v>
      </c>
      <c r="D99">
        <v>11</v>
      </c>
      <c r="F99" s="2" t="s">
        <v>102</v>
      </c>
      <c r="G99" t="s">
        <v>27</v>
      </c>
      <c r="H99" t="s">
        <v>27</v>
      </c>
      <c r="I99">
        <v>11</v>
      </c>
    </row>
    <row r="100" spans="1:9" x14ac:dyDescent="0.35">
      <c r="A100" s="2" t="s">
        <v>103</v>
      </c>
      <c r="B100">
        <v>18</v>
      </c>
      <c r="C100">
        <v>11</v>
      </c>
      <c r="D100">
        <v>29</v>
      </c>
      <c r="F100" s="2" t="s">
        <v>103</v>
      </c>
      <c r="G100">
        <v>18</v>
      </c>
      <c r="H100">
        <v>11</v>
      </c>
      <c r="I100">
        <v>29</v>
      </c>
    </row>
    <row r="101" spans="1:9" x14ac:dyDescent="0.35">
      <c r="A101" s="2" t="s">
        <v>104</v>
      </c>
      <c r="B101">
        <v>6</v>
      </c>
      <c r="C101">
        <v>3</v>
      </c>
      <c r="D101">
        <v>9</v>
      </c>
      <c r="F101" s="2" t="s">
        <v>104</v>
      </c>
      <c r="G101" t="s">
        <v>27</v>
      </c>
      <c r="H101" t="s">
        <v>27</v>
      </c>
      <c r="I101" t="s">
        <v>27</v>
      </c>
    </row>
    <row r="102" spans="1:9" x14ac:dyDescent="0.35">
      <c r="A102" s="2" t="s">
        <v>105</v>
      </c>
      <c r="B102">
        <v>5</v>
      </c>
      <c r="C102">
        <v>9</v>
      </c>
      <c r="D102">
        <v>14</v>
      </c>
      <c r="F102" s="2" t="s">
        <v>105</v>
      </c>
      <c r="G102" t="s">
        <v>27</v>
      </c>
      <c r="H102" t="s">
        <v>27</v>
      </c>
      <c r="I102">
        <v>14</v>
      </c>
    </row>
    <row r="103" spans="1:9" x14ac:dyDescent="0.35">
      <c r="A103" s="2" t="s">
        <v>106</v>
      </c>
      <c r="B103">
        <v>12</v>
      </c>
      <c r="C103">
        <v>14</v>
      </c>
      <c r="D103">
        <v>26</v>
      </c>
      <c r="F103" s="2" t="s">
        <v>106</v>
      </c>
      <c r="G103">
        <v>12</v>
      </c>
      <c r="H103">
        <v>14</v>
      </c>
      <c r="I103">
        <v>26</v>
      </c>
    </row>
    <row r="104" spans="1:9" x14ac:dyDescent="0.35">
      <c r="A104" s="2" t="s">
        <v>107</v>
      </c>
      <c r="B104">
        <v>4</v>
      </c>
      <c r="C104">
        <v>7</v>
      </c>
      <c r="D104">
        <v>11</v>
      </c>
      <c r="F104" s="2" t="s">
        <v>107</v>
      </c>
      <c r="G104" t="s">
        <v>27</v>
      </c>
      <c r="H104" t="s">
        <v>27</v>
      </c>
      <c r="I104">
        <v>11</v>
      </c>
    </row>
    <row r="105" spans="1:9" x14ac:dyDescent="0.35">
      <c r="A105" s="2" t="s">
        <v>108</v>
      </c>
      <c r="B105">
        <v>13</v>
      </c>
      <c r="C105">
        <v>11</v>
      </c>
      <c r="D105">
        <v>24</v>
      </c>
      <c r="F105" s="2" t="s">
        <v>108</v>
      </c>
      <c r="G105">
        <v>13</v>
      </c>
      <c r="H105">
        <v>11</v>
      </c>
      <c r="I105">
        <v>24</v>
      </c>
    </row>
    <row r="106" spans="1:9" x14ac:dyDescent="0.35">
      <c r="A106" s="2" t="s">
        <v>109</v>
      </c>
      <c r="B106">
        <v>11</v>
      </c>
      <c r="C106">
        <v>10</v>
      </c>
      <c r="D106">
        <v>21</v>
      </c>
      <c r="F106" s="2" t="s">
        <v>109</v>
      </c>
      <c r="G106">
        <v>11</v>
      </c>
      <c r="H106">
        <v>10</v>
      </c>
      <c r="I106">
        <v>21</v>
      </c>
    </row>
    <row r="107" spans="1:9" x14ac:dyDescent="0.35">
      <c r="A107" s="2" t="s">
        <v>110</v>
      </c>
      <c r="B107">
        <v>7</v>
      </c>
      <c r="C107">
        <v>9</v>
      </c>
      <c r="D107">
        <v>16</v>
      </c>
      <c r="F107" s="2" t="s">
        <v>110</v>
      </c>
      <c r="G107" t="s">
        <v>27</v>
      </c>
      <c r="H107" t="s">
        <v>27</v>
      </c>
      <c r="I107">
        <v>16</v>
      </c>
    </row>
    <row r="108" spans="1:9" x14ac:dyDescent="0.35">
      <c r="A108" s="2" t="s">
        <v>111</v>
      </c>
      <c r="B108">
        <v>27</v>
      </c>
      <c r="C108">
        <v>12</v>
      </c>
      <c r="D108">
        <v>39</v>
      </c>
      <c r="F108" s="2" t="s">
        <v>111</v>
      </c>
      <c r="G108">
        <v>27</v>
      </c>
      <c r="H108">
        <v>12</v>
      </c>
      <c r="I108">
        <v>39</v>
      </c>
    </row>
    <row r="109" spans="1:9" x14ac:dyDescent="0.35">
      <c r="A109" s="2" t="s">
        <v>112</v>
      </c>
      <c r="B109">
        <v>7</v>
      </c>
      <c r="C109">
        <v>10</v>
      </c>
      <c r="D109">
        <v>17</v>
      </c>
      <c r="F109" s="2" t="s">
        <v>112</v>
      </c>
      <c r="G109" t="s">
        <v>27</v>
      </c>
      <c r="H109">
        <v>10</v>
      </c>
      <c r="I109">
        <v>17</v>
      </c>
    </row>
    <row r="110" spans="1:9" x14ac:dyDescent="0.35">
      <c r="A110" s="2" t="s">
        <v>113</v>
      </c>
      <c r="B110">
        <v>3</v>
      </c>
      <c r="C110">
        <v>10</v>
      </c>
      <c r="D110">
        <v>13</v>
      </c>
      <c r="F110" s="2" t="s">
        <v>113</v>
      </c>
      <c r="G110" t="s">
        <v>27</v>
      </c>
      <c r="H110">
        <v>10</v>
      </c>
      <c r="I110">
        <v>13</v>
      </c>
    </row>
    <row r="111" spans="1:9" x14ac:dyDescent="0.35">
      <c r="A111" s="2" t="s">
        <v>114</v>
      </c>
      <c r="B111">
        <v>12</v>
      </c>
      <c r="C111">
        <v>15</v>
      </c>
      <c r="D111">
        <v>27</v>
      </c>
      <c r="F111" s="2" t="s">
        <v>114</v>
      </c>
      <c r="G111">
        <v>12</v>
      </c>
      <c r="H111">
        <v>15</v>
      </c>
      <c r="I111">
        <v>27</v>
      </c>
    </row>
    <row r="112" spans="1:9" x14ac:dyDescent="0.35">
      <c r="A112" s="2" t="s">
        <v>115</v>
      </c>
      <c r="B112">
        <v>11</v>
      </c>
      <c r="C112">
        <v>10</v>
      </c>
      <c r="D112">
        <v>21</v>
      </c>
      <c r="F112" s="2" t="s">
        <v>115</v>
      </c>
      <c r="G112">
        <v>11</v>
      </c>
      <c r="H112">
        <v>10</v>
      </c>
      <c r="I112">
        <v>21</v>
      </c>
    </row>
    <row r="113" spans="1:9" x14ac:dyDescent="0.35">
      <c r="A113" s="2" t="s">
        <v>116</v>
      </c>
      <c r="B113">
        <v>10</v>
      </c>
      <c r="C113">
        <v>11</v>
      </c>
      <c r="D113">
        <v>21</v>
      </c>
      <c r="F113" s="2" t="s">
        <v>116</v>
      </c>
      <c r="G113">
        <v>10</v>
      </c>
      <c r="H113">
        <v>11</v>
      </c>
      <c r="I113">
        <v>21</v>
      </c>
    </row>
    <row r="114" spans="1:9" x14ac:dyDescent="0.35">
      <c r="A114" s="2" t="s">
        <v>117</v>
      </c>
      <c r="B114">
        <v>9</v>
      </c>
      <c r="C114">
        <v>7</v>
      </c>
      <c r="D114">
        <v>16</v>
      </c>
      <c r="F114" s="2" t="s">
        <v>117</v>
      </c>
      <c r="G114" t="s">
        <v>27</v>
      </c>
      <c r="H114" t="s">
        <v>27</v>
      </c>
      <c r="I114">
        <v>16</v>
      </c>
    </row>
    <row r="115" spans="1:9" x14ac:dyDescent="0.35">
      <c r="A115" s="2" t="s">
        <v>118</v>
      </c>
      <c r="B115">
        <v>24</v>
      </c>
      <c r="C115">
        <v>21</v>
      </c>
      <c r="D115">
        <v>45</v>
      </c>
      <c r="F115" s="2" t="s">
        <v>118</v>
      </c>
      <c r="G115">
        <v>24</v>
      </c>
      <c r="H115">
        <v>21</v>
      </c>
      <c r="I115">
        <v>45</v>
      </c>
    </row>
    <row r="116" spans="1:9" x14ac:dyDescent="0.35">
      <c r="A116" s="2" t="s">
        <v>119</v>
      </c>
      <c r="B116">
        <v>8</v>
      </c>
      <c r="C116">
        <v>12</v>
      </c>
      <c r="D116">
        <v>20</v>
      </c>
      <c r="F116" s="2" t="s">
        <v>119</v>
      </c>
      <c r="G116" t="s">
        <v>27</v>
      </c>
      <c r="H116">
        <v>12</v>
      </c>
      <c r="I116">
        <v>20</v>
      </c>
    </row>
    <row r="117" spans="1:9" x14ac:dyDescent="0.35">
      <c r="A117" s="2" t="s">
        <v>120</v>
      </c>
      <c r="B117">
        <v>7</v>
      </c>
      <c r="C117">
        <v>8</v>
      </c>
      <c r="D117">
        <v>15</v>
      </c>
      <c r="F117" s="2" t="s">
        <v>120</v>
      </c>
      <c r="G117" t="s">
        <v>27</v>
      </c>
      <c r="H117" t="s">
        <v>27</v>
      </c>
      <c r="I117">
        <v>15</v>
      </c>
    </row>
    <row r="118" spans="1:9" x14ac:dyDescent="0.35">
      <c r="A118" s="2" t="s">
        <v>121</v>
      </c>
      <c r="B118">
        <v>16</v>
      </c>
      <c r="C118">
        <v>17</v>
      </c>
      <c r="D118">
        <v>33</v>
      </c>
      <c r="F118" s="2" t="s">
        <v>121</v>
      </c>
      <c r="G118">
        <v>16</v>
      </c>
      <c r="H118">
        <v>17</v>
      </c>
      <c r="I118">
        <v>33</v>
      </c>
    </row>
    <row r="119" spans="1:9" x14ac:dyDescent="0.35">
      <c r="A119" s="2" t="s">
        <v>122</v>
      </c>
      <c r="B119">
        <v>7</v>
      </c>
      <c r="C119">
        <v>3</v>
      </c>
      <c r="D119">
        <v>10</v>
      </c>
      <c r="F119" s="2" t="s">
        <v>122</v>
      </c>
      <c r="G119" t="s">
        <v>27</v>
      </c>
      <c r="H119" t="s">
        <v>27</v>
      </c>
      <c r="I119">
        <v>10</v>
      </c>
    </row>
    <row r="120" spans="1:9" x14ac:dyDescent="0.35">
      <c r="A120" s="2" t="s">
        <v>123</v>
      </c>
      <c r="B120">
        <v>2</v>
      </c>
      <c r="C120">
        <v>2</v>
      </c>
      <c r="D120">
        <v>4</v>
      </c>
      <c r="F120" s="2" t="s">
        <v>123</v>
      </c>
      <c r="G120" t="s">
        <v>27</v>
      </c>
      <c r="H120" t="s">
        <v>27</v>
      </c>
      <c r="I120" t="s">
        <v>27</v>
      </c>
    </row>
    <row r="121" spans="1:9" x14ac:dyDescent="0.35">
      <c r="A121" s="2" t="s">
        <v>124</v>
      </c>
      <c r="C121">
        <v>2</v>
      </c>
      <c r="D121">
        <v>2</v>
      </c>
      <c r="F121" s="2" t="s">
        <v>124</v>
      </c>
      <c r="G121">
        <v>0</v>
      </c>
      <c r="H121" t="s">
        <v>27</v>
      </c>
      <c r="I121" t="s">
        <v>27</v>
      </c>
    </row>
    <row r="122" spans="1:9" x14ac:dyDescent="0.35">
      <c r="A122" s="2" t="s">
        <v>125</v>
      </c>
      <c r="B122">
        <v>1</v>
      </c>
      <c r="C122">
        <v>2</v>
      </c>
      <c r="D122">
        <v>3</v>
      </c>
      <c r="F122" s="2" t="s">
        <v>125</v>
      </c>
      <c r="G122" t="s">
        <v>27</v>
      </c>
      <c r="H122" t="s">
        <v>27</v>
      </c>
      <c r="I122" t="s">
        <v>27</v>
      </c>
    </row>
    <row r="123" spans="1:9" x14ac:dyDescent="0.35">
      <c r="A123" s="2" t="s">
        <v>126</v>
      </c>
      <c r="B123">
        <v>6</v>
      </c>
      <c r="C123">
        <v>4</v>
      </c>
      <c r="D123">
        <v>10</v>
      </c>
      <c r="F123" s="2" t="s">
        <v>126</v>
      </c>
      <c r="G123" t="s">
        <v>27</v>
      </c>
      <c r="H123" t="s">
        <v>27</v>
      </c>
      <c r="I123">
        <v>10</v>
      </c>
    </row>
    <row r="124" spans="1:9" x14ac:dyDescent="0.35">
      <c r="A124" s="2" t="s">
        <v>127</v>
      </c>
      <c r="B124">
        <v>10</v>
      </c>
      <c r="C124">
        <v>14</v>
      </c>
      <c r="D124">
        <v>24</v>
      </c>
      <c r="F124" s="2" t="s">
        <v>127</v>
      </c>
      <c r="G124">
        <v>10</v>
      </c>
      <c r="H124">
        <v>14</v>
      </c>
      <c r="I124">
        <v>24</v>
      </c>
    </row>
    <row r="125" spans="1:9" x14ac:dyDescent="0.35">
      <c r="A125" s="2" t="s">
        <v>128</v>
      </c>
      <c r="C125">
        <v>3</v>
      </c>
      <c r="D125">
        <v>3</v>
      </c>
      <c r="F125" s="2" t="s">
        <v>128</v>
      </c>
      <c r="G125">
        <v>0</v>
      </c>
      <c r="H125" t="s">
        <v>27</v>
      </c>
      <c r="I125" t="s">
        <v>27</v>
      </c>
    </row>
    <row r="126" spans="1:9" x14ac:dyDescent="0.35">
      <c r="A126" s="2" t="s">
        <v>129</v>
      </c>
      <c r="B126">
        <v>15</v>
      </c>
      <c r="C126">
        <v>13</v>
      </c>
      <c r="D126">
        <v>28</v>
      </c>
      <c r="F126" s="2" t="s">
        <v>129</v>
      </c>
      <c r="G126">
        <v>15</v>
      </c>
      <c r="H126">
        <v>13</v>
      </c>
      <c r="I126">
        <v>28</v>
      </c>
    </row>
    <row r="127" spans="1:9" x14ac:dyDescent="0.35">
      <c r="A127" s="2" t="s">
        <v>130</v>
      </c>
      <c r="B127">
        <v>27</v>
      </c>
      <c r="C127">
        <v>40</v>
      </c>
      <c r="D127">
        <v>67</v>
      </c>
      <c r="F127" s="2" t="s">
        <v>130</v>
      </c>
      <c r="G127">
        <v>27</v>
      </c>
      <c r="H127">
        <v>40</v>
      </c>
      <c r="I127">
        <v>67</v>
      </c>
    </row>
    <row r="128" spans="1:9" x14ac:dyDescent="0.35">
      <c r="A128" s="2" t="s">
        <v>131</v>
      </c>
      <c r="B128">
        <v>3</v>
      </c>
      <c r="C128">
        <v>3</v>
      </c>
      <c r="D128">
        <v>6</v>
      </c>
      <c r="F128" s="2" t="s">
        <v>131</v>
      </c>
      <c r="G128" t="s">
        <v>27</v>
      </c>
      <c r="H128" t="s">
        <v>27</v>
      </c>
      <c r="I128" t="s">
        <v>27</v>
      </c>
    </row>
    <row r="129" spans="1:9" x14ac:dyDescent="0.35">
      <c r="A129" s="2" t="s">
        <v>132</v>
      </c>
      <c r="B129">
        <v>50</v>
      </c>
      <c r="C129">
        <v>44</v>
      </c>
      <c r="D129">
        <v>94</v>
      </c>
      <c r="F129" s="2" t="s">
        <v>132</v>
      </c>
      <c r="G129">
        <v>50</v>
      </c>
      <c r="H129">
        <v>44</v>
      </c>
      <c r="I129">
        <v>94</v>
      </c>
    </row>
    <row r="130" spans="1:9" x14ac:dyDescent="0.35">
      <c r="A130" s="2" t="s">
        <v>133</v>
      </c>
      <c r="B130">
        <v>22</v>
      </c>
      <c r="C130">
        <v>16</v>
      </c>
      <c r="D130">
        <v>38</v>
      </c>
      <c r="F130" s="2" t="s">
        <v>133</v>
      </c>
      <c r="G130">
        <v>22</v>
      </c>
      <c r="H130">
        <v>16</v>
      </c>
      <c r="I130">
        <v>38</v>
      </c>
    </row>
    <row r="131" spans="1:9" x14ac:dyDescent="0.35">
      <c r="A131" s="2" t="s">
        <v>134</v>
      </c>
      <c r="B131">
        <v>27</v>
      </c>
      <c r="C131">
        <v>26</v>
      </c>
      <c r="D131">
        <v>53</v>
      </c>
      <c r="F131" s="2" t="s">
        <v>134</v>
      </c>
      <c r="G131">
        <v>27</v>
      </c>
      <c r="H131">
        <v>26</v>
      </c>
      <c r="I131">
        <v>53</v>
      </c>
    </row>
    <row r="132" spans="1:9" x14ac:dyDescent="0.35">
      <c r="A132" s="2" t="s">
        <v>135</v>
      </c>
      <c r="B132">
        <v>24</v>
      </c>
      <c r="C132">
        <v>21</v>
      </c>
      <c r="D132">
        <v>45</v>
      </c>
      <c r="F132" s="2" t="s">
        <v>135</v>
      </c>
      <c r="G132">
        <v>24</v>
      </c>
      <c r="H132">
        <v>21</v>
      </c>
      <c r="I132">
        <v>45</v>
      </c>
    </row>
    <row r="133" spans="1:9" x14ac:dyDescent="0.35">
      <c r="A133" s="2" t="s">
        <v>136</v>
      </c>
      <c r="B133">
        <v>19</v>
      </c>
      <c r="C133">
        <v>19</v>
      </c>
      <c r="D133">
        <v>38</v>
      </c>
      <c r="F133" s="2" t="s">
        <v>136</v>
      </c>
      <c r="G133">
        <v>19</v>
      </c>
      <c r="H133">
        <v>19</v>
      </c>
      <c r="I133">
        <v>38</v>
      </c>
    </row>
    <row r="134" spans="1:9" x14ac:dyDescent="0.35">
      <c r="A134" s="2" t="s">
        <v>137</v>
      </c>
      <c r="B134">
        <v>8</v>
      </c>
      <c r="C134">
        <v>22</v>
      </c>
      <c r="D134">
        <v>30</v>
      </c>
      <c r="F134" s="2" t="s">
        <v>137</v>
      </c>
      <c r="G134" t="s">
        <v>27</v>
      </c>
      <c r="H134">
        <v>22</v>
      </c>
      <c r="I134">
        <v>30</v>
      </c>
    </row>
    <row r="135" spans="1:9" x14ac:dyDescent="0.35">
      <c r="A135" s="2" t="s">
        <v>138</v>
      </c>
      <c r="B135">
        <v>6</v>
      </c>
      <c r="C135">
        <v>3</v>
      </c>
      <c r="D135">
        <v>9</v>
      </c>
      <c r="F135" s="2" t="s">
        <v>138</v>
      </c>
      <c r="G135" t="s">
        <v>27</v>
      </c>
      <c r="H135" t="s">
        <v>27</v>
      </c>
      <c r="I135" t="s">
        <v>27</v>
      </c>
    </row>
    <row r="136" spans="1:9" x14ac:dyDescent="0.35">
      <c r="A136" s="2" t="s">
        <v>139</v>
      </c>
      <c r="B136">
        <v>13</v>
      </c>
      <c r="C136">
        <v>11</v>
      </c>
      <c r="D136">
        <v>24</v>
      </c>
      <c r="F136" s="2" t="s">
        <v>139</v>
      </c>
      <c r="G136">
        <v>13</v>
      </c>
      <c r="H136">
        <v>11</v>
      </c>
      <c r="I136">
        <v>24</v>
      </c>
    </row>
    <row r="137" spans="1:9" x14ac:dyDescent="0.35">
      <c r="A137" s="2" t="s">
        <v>140</v>
      </c>
      <c r="B137">
        <v>26</v>
      </c>
      <c r="C137">
        <v>37</v>
      </c>
      <c r="D137">
        <v>63</v>
      </c>
      <c r="F137" s="2" t="s">
        <v>140</v>
      </c>
      <c r="G137">
        <v>26</v>
      </c>
      <c r="H137">
        <v>37</v>
      </c>
      <c r="I137">
        <v>63</v>
      </c>
    </row>
    <row r="138" spans="1:9" x14ac:dyDescent="0.35">
      <c r="A138" s="2" t="s">
        <v>141</v>
      </c>
      <c r="B138">
        <v>8</v>
      </c>
      <c r="C138">
        <v>12</v>
      </c>
      <c r="D138">
        <v>20</v>
      </c>
      <c r="F138" s="2" t="s">
        <v>141</v>
      </c>
      <c r="G138" t="s">
        <v>27</v>
      </c>
      <c r="H138">
        <v>12</v>
      </c>
      <c r="I138">
        <v>20</v>
      </c>
    </row>
    <row r="139" spans="1:9" x14ac:dyDescent="0.35">
      <c r="A139" s="2" t="s">
        <v>142</v>
      </c>
      <c r="B139">
        <v>23</v>
      </c>
      <c r="C139">
        <v>25</v>
      </c>
      <c r="D139">
        <v>48</v>
      </c>
      <c r="F139" s="2" t="s">
        <v>142</v>
      </c>
      <c r="G139">
        <v>23</v>
      </c>
      <c r="H139">
        <v>25</v>
      </c>
      <c r="I139">
        <v>48</v>
      </c>
    </row>
    <row r="140" spans="1:9" x14ac:dyDescent="0.35">
      <c r="A140" s="2" t="s">
        <v>143</v>
      </c>
      <c r="B140">
        <v>25</v>
      </c>
      <c r="C140">
        <v>20</v>
      </c>
      <c r="D140">
        <v>45</v>
      </c>
      <c r="F140" s="2" t="s">
        <v>143</v>
      </c>
      <c r="G140">
        <v>25</v>
      </c>
      <c r="H140">
        <v>20</v>
      </c>
      <c r="I140">
        <v>45</v>
      </c>
    </row>
    <row r="141" spans="1:9" x14ac:dyDescent="0.35">
      <c r="A141" s="2" t="s">
        <v>144</v>
      </c>
      <c r="B141">
        <v>32</v>
      </c>
      <c r="C141">
        <v>31</v>
      </c>
      <c r="D141">
        <v>63</v>
      </c>
      <c r="F141" s="2" t="s">
        <v>144</v>
      </c>
      <c r="G141">
        <v>32</v>
      </c>
      <c r="H141">
        <v>31</v>
      </c>
      <c r="I141">
        <v>63</v>
      </c>
    </row>
    <row r="142" spans="1:9" x14ac:dyDescent="0.35">
      <c r="A142" s="2" t="s">
        <v>145</v>
      </c>
      <c r="B142">
        <v>7</v>
      </c>
      <c r="C142">
        <v>5</v>
      </c>
      <c r="D142">
        <v>12</v>
      </c>
      <c r="F142" s="2" t="s">
        <v>145</v>
      </c>
      <c r="G142" t="s">
        <v>27</v>
      </c>
      <c r="H142" t="s">
        <v>27</v>
      </c>
      <c r="I142">
        <v>12</v>
      </c>
    </row>
    <row r="143" spans="1:9" x14ac:dyDescent="0.35">
      <c r="A143" s="2" t="s">
        <v>146</v>
      </c>
      <c r="B143">
        <v>47</v>
      </c>
      <c r="C143">
        <v>31</v>
      </c>
      <c r="D143">
        <v>78</v>
      </c>
      <c r="F143" s="2" t="s">
        <v>146</v>
      </c>
      <c r="G143">
        <v>47</v>
      </c>
      <c r="H143">
        <v>31</v>
      </c>
      <c r="I143">
        <v>78</v>
      </c>
    </row>
    <row r="144" spans="1:9" x14ac:dyDescent="0.35">
      <c r="A144" s="2" t="s">
        <v>147</v>
      </c>
      <c r="B144">
        <v>34</v>
      </c>
      <c r="C144">
        <v>23</v>
      </c>
      <c r="D144">
        <v>57</v>
      </c>
      <c r="F144" s="2" t="s">
        <v>147</v>
      </c>
      <c r="G144">
        <v>34</v>
      </c>
      <c r="H144">
        <v>23</v>
      </c>
      <c r="I144">
        <v>57</v>
      </c>
    </row>
    <row r="145" spans="1:9" x14ac:dyDescent="0.35">
      <c r="A145" s="2" t="s">
        <v>148</v>
      </c>
      <c r="B145">
        <v>16</v>
      </c>
      <c r="C145">
        <v>15</v>
      </c>
      <c r="D145">
        <v>31</v>
      </c>
      <c r="F145" s="2" t="s">
        <v>148</v>
      </c>
      <c r="G145">
        <v>16</v>
      </c>
      <c r="H145">
        <v>15</v>
      </c>
      <c r="I145">
        <v>31</v>
      </c>
    </row>
    <row r="146" spans="1:9" x14ac:dyDescent="0.35">
      <c r="A146" s="2" t="s">
        <v>238</v>
      </c>
      <c r="B146">
        <v>1</v>
      </c>
      <c r="D146">
        <v>1</v>
      </c>
      <c r="F146" s="2" t="s">
        <v>238</v>
      </c>
      <c r="G146" t="s">
        <v>27</v>
      </c>
      <c r="H146">
        <v>0</v>
      </c>
      <c r="I146" t="s">
        <v>27</v>
      </c>
    </row>
    <row r="147" spans="1:9" x14ac:dyDescent="0.35">
      <c r="A147" s="2" t="s">
        <v>150</v>
      </c>
      <c r="B147">
        <v>3</v>
      </c>
      <c r="C147">
        <v>4</v>
      </c>
      <c r="D147">
        <v>7</v>
      </c>
      <c r="F147" s="2" t="s">
        <v>150</v>
      </c>
      <c r="G147" t="s">
        <v>27</v>
      </c>
      <c r="H147" t="s">
        <v>27</v>
      </c>
      <c r="I147" t="s">
        <v>27</v>
      </c>
    </row>
    <row r="148" spans="1:9" x14ac:dyDescent="0.35">
      <c r="A148" s="2" t="s">
        <v>151</v>
      </c>
      <c r="B148">
        <v>11</v>
      </c>
      <c r="C148">
        <v>7</v>
      </c>
      <c r="D148">
        <v>18</v>
      </c>
      <c r="F148" s="2" t="s">
        <v>151</v>
      </c>
      <c r="G148">
        <v>11</v>
      </c>
      <c r="H148" t="s">
        <v>27</v>
      </c>
      <c r="I148">
        <v>18</v>
      </c>
    </row>
    <row r="149" spans="1:9" x14ac:dyDescent="0.35">
      <c r="A149" s="2" t="s">
        <v>152</v>
      </c>
      <c r="B149">
        <v>20</v>
      </c>
      <c r="C149">
        <v>16</v>
      </c>
      <c r="D149">
        <v>36</v>
      </c>
      <c r="F149" s="2" t="s">
        <v>152</v>
      </c>
      <c r="G149">
        <v>20</v>
      </c>
      <c r="H149">
        <v>16</v>
      </c>
      <c r="I149">
        <v>36</v>
      </c>
    </row>
    <row r="150" spans="1:9" x14ac:dyDescent="0.35">
      <c r="A150" s="2" t="s">
        <v>153</v>
      </c>
      <c r="B150">
        <v>26</v>
      </c>
      <c r="C150">
        <v>25</v>
      </c>
      <c r="D150">
        <v>51</v>
      </c>
      <c r="F150" s="2" t="s">
        <v>153</v>
      </c>
      <c r="G150">
        <v>26</v>
      </c>
      <c r="H150">
        <v>25</v>
      </c>
      <c r="I150">
        <v>51</v>
      </c>
    </row>
    <row r="151" spans="1:9" x14ac:dyDescent="0.35">
      <c r="A151" s="2" t="s">
        <v>154</v>
      </c>
      <c r="B151">
        <v>24</v>
      </c>
      <c r="C151">
        <v>34</v>
      </c>
      <c r="D151">
        <v>58</v>
      </c>
      <c r="F151" s="2" t="s">
        <v>154</v>
      </c>
      <c r="G151">
        <v>24</v>
      </c>
      <c r="H151">
        <v>34</v>
      </c>
      <c r="I151">
        <v>58</v>
      </c>
    </row>
    <row r="152" spans="1:9" x14ac:dyDescent="0.35">
      <c r="A152" s="2" t="s">
        <v>155</v>
      </c>
      <c r="B152">
        <v>14</v>
      </c>
      <c r="C152">
        <v>21</v>
      </c>
      <c r="D152">
        <v>35</v>
      </c>
      <c r="F152" s="2" t="s">
        <v>155</v>
      </c>
      <c r="G152">
        <v>14</v>
      </c>
      <c r="H152">
        <v>21</v>
      </c>
      <c r="I152">
        <v>35</v>
      </c>
    </row>
    <row r="153" spans="1:9" x14ac:dyDescent="0.35">
      <c r="A153" s="2" t="s">
        <v>157</v>
      </c>
      <c r="C153">
        <v>3</v>
      </c>
      <c r="D153">
        <v>3</v>
      </c>
      <c r="F153" s="2" t="s">
        <v>157</v>
      </c>
      <c r="G153">
        <v>0</v>
      </c>
      <c r="H153" t="s">
        <v>27</v>
      </c>
      <c r="I153" t="s">
        <v>27</v>
      </c>
    </row>
    <row r="154" spans="1:9" x14ac:dyDescent="0.35">
      <c r="A154" s="2" t="s">
        <v>158</v>
      </c>
      <c r="C154">
        <v>1</v>
      </c>
      <c r="D154">
        <v>1</v>
      </c>
      <c r="F154" s="2" t="s">
        <v>158</v>
      </c>
      <c r="G154">
        <v>0</v>
      </c>
      <c r="H154" t="s">
        <v>27</v>
      </c>
      <c r="I154" t="s">
        <v>27</v>
      </c>
    </row>
    <row r="155" spans="1:9" x14ac:dyDescent="0.35">
      <c r="A155" s="2" t="s">
        <v>160</v>
      </c>
      <c r="B155">
        <v>18</v>
      </c>
      <c r="C155">
        <v>23</v>
      </c>
      <c r="D155">
        <v>41</v>
      </c>
      <c r="F155" s="2" t="s">
        <v>160</v>
      </c>
      <c r="G155">
        <v>18</v>
      </c>
      <c r="H155">
        <v>23</v>
      </c>
      <c r="I155">
        <v>41</v>
      </c>
    </row>
    <row r="156" spans="1:9" x14ac:dyDescent="0.35">
      <c r="A156" s="2" t="s">
        <v>161</v>
      </c>
      <c r="B156">
        <v>30</v>
      </c>
      <c r="C156">
        <v>46</v>
      </c>
      <c r="D156">
        <v>76</v>
      </c>
      <c r="F156" s="2" t="s">
        <v>161</v>
      </c>
      <c r="G156">
        <v>30</v>
      </c>
      <c r="H156">
        <v>46</v>
      </c>
      <c r="I156">
        <v>76</v>
      </c>
    </row>
    <row r="157" spans="1:9" x14ac:dyDescent="0.35">
      <c r="A157" s="2" t="s">
        <v>162</v>
      </c>
      <c r="B157">
        <v>27</v>
      </c>
      <c r="C157">
        <v>24</v>
      </c>
      <c r="D157">
        <v>51</v>
      </c>
      <c r="F157" s="2" t="s">
        <v>162</v>
      </c>
      <c r="G157">
        <v>27</v>
      </c>
      <c r="H157">
        <v>24</v>
      </c>
      <c r="I157">
        <v>51</v>
      </c>
    </row>
    <row r="158" spans="1:9" x14ac:dyDescent="0.35">
      <c r="A158" s="2" t="s">
        <v>163</v>
      </c>
      <c r="B158">
        <v>24</v>
      </c>
      <c r="C158">
        <v>33</v>
      </c>
      <c r="D158">
        <v>57</v>
      </c>
      <c r="F158" s="2" t="s">
        <v>163</v>
      </c>
      <c r="G158">
        <v>24</v>
      </c>
      <c r="H158">
        <v>33</v>
      </c>
      <c r="I158">
        <v>57</v>
      </c>
    </row>
    <row r="159" spans="1:9" x14ac:dyDescent="0.35">
      <c r="A159" s="2" t="s">
        <v>164</v>
      </c>
      <c r="B159">
        <v>12</v>
      </c>
      <c r="C159">
        <v>20</v>
      </c>
      <c r="D159">
        <v>32</v>
      </c>
      <c r="F159" s="2" t="s">
        <v>164</v>
      </c>
      <c r="G159">
        <v>12</v>
      </c>
      <c r="H159">
        <v>20</v>
      </c>
      <c r="I159">
        <v>32</v>
      </c>
    </row>
    <row r="160" spans="1:9" x14ac:dyDescent="0.35">
      <c r="A160" s="2" t="s">
        <v>165</v>
      </c>
      <c r="B160">
        <v>3</v>
      </c>
      <c r="C160">
        <v>9</v>
      </c>
      <c r="D160">
        <v>12</v>
      </c>
      <c r="F160" s="2" t="s">
        <v>165</v>
      </c>
      <c r="G160" t="s">
        <v>27</v>
      </c>
      <c r="H160" t="s">
        <v>27</v>
      </c>
      <c r="I160">
        <v>12</v>
      </c>
    </row>
    <row r="161" spans="1:9" x14ac:dyDescent="0.35">
      <c r="A161" s="2" t="s">
        <v>166</v>
      </c>
      <c r="B161">
        <v>9</v>
      </c>
      <c r="C161">
        <v>19</v>
      </c>
      <c r="D161">
        <v>28</v>
      </c>
      <c r="F161" s="2" t="s">
        <v>166</v>
      </c>
      <c r="G161" t="s">
        <v>27</v>
      </c>
      <c r="H161">
        <v>19</v>
      </c>
      <c r="I161">
        <v>28</v>
      </c>
    </row>
    <row r="162" spans="1:9" x14ac:dyDescent="0.35">
      <c r="A162" s="2" t="s">
        <v>167</v>
      </c>
      <c r="B162">
        <v>18</v>
      </c>
      <c r="C162">
        <v>24</v>
      </c>
      <c r="D162">
        <v>42</v>
      </c>
      <c r="F162" s="2" t="s">
        <v>167</v>
      </c>
      <c r="G162">
        <v>18</v>
      </c>
      <c r="H162">
        <v>24</v>
      </c>
      <c r="I162">
        <v>42</v>
      </c>
    </row>
    <row r="163" spans="1:9" x14ac:dyDescent="0.35">
      <c r="A163" s="2" t="s">
        <v>168</v>
      </c>
      <c r="B163">
        <v>8</v>
      </c>
      <c r="C163">
        <v>18</v>
      </c>
      <c r="D163">
        <v>26</v>
      </c>
      <c r="F163" s="2" t="s">
        <v>168</v>
      </c>
      <c r="G163" t="s">
        <v>27</v>
      </c>
      <c r="H163">
        <v>18</v>
      </c>
      <c r="I163">
        <v>26</v>
      </c>
    </row>
    <row r="164" spans="1:9" x14ac:dyDescent="0.35">
      <c r="A164" s="2" t="s">
        <v>169</v>
      </c>
      <c r="C164">
        <v>7</v>
      </c>
      <c r="D164">
        <v>7</v>
      </c>
      <c r="F164" s="2" t="s">
        <v>169</v>
      </c>
      <c r="G164">
        <v>0</v>
      </c>
      <c r="H164" t="s">
        <v>27</v>
      </c>
      <c r="I164" t="s">
        <v>27</v>
      </c>
    </row>
    <row r="165" spans="1:9" x14ac:dyDescent="0.35">
      <c r="A165" s="2" t="s">
        <v>170</v>
      </c>
      <c r="B165">
        <v>17</v>
      </c>
      <c r="C165">
        <v>12</v>
      </c>
      <c r="D165">
        <v>29</v>
      </c>
      <c r="F165" s="2" t="s">
        <v>170</v>
      </c>
      <c r="G165">
        <v>17</v>
      </c>
      <c r="H165">
        <v>12</v>
      </c>
      <c r="I165">
        <v>29</v>
      </c>
    </row>
    <row r="166" spans="1:9" x14ac:dyDescent="0.35">
      <c r="A166" s="2" t="s">
        <v>171</v>
      </c>
      <c r="B166">
        <v>15</v>
      </c>
      <c r="C166">
        <v>13</v>
      </c>
      <c r="D166">
        <v>28</v>
      </c>
      <c r="F166" s="2" t="s">
        <v>171</v>
      </c>
      <c r="G166">
        <v>15</v>
      </c>
      <c r="H166">
        <v>13</v>
      </c>
      <c r="I166">
        <v>28</v>
      </c>
    </row>
    <row r="167" spans="1:9" x14ac:dyDescent="0.35">
      <c r="A167" s="2" t="s">
        <v>172</v>
      </c>
      <c r="B167">
        <v>15</v>
      </c>
      <c r="C167">
        <v>12</v>
      </c>
      <c r="D167">
        <v>27</v>
      </c>
      <c r="F167" s="2" t="s">
        <v>172</v>
      </c>
      <c r="G167">
        <v>15</v>
      </c>
      <c r="H167">
        <v>12</v>
      </c>
      <c r="I167">
        <v>27</v>
      </c>
    </row>
    <row r="168" spans="1:9" x14ac:dyDescent="0.35">
      <c r="A168" s="2" t="s">
        <v>173</v>
      </c>
      <c r="B168">
        <v>1</v>
      </c>
      <c r="C168">
        <v>1</v>
      </c>
      <c r="D168">
        <v>2</v>
      </c>
      <c r="F168" s="2" t="s">
        <v>173</v>
      </c>
      <c r="G168" t="s">
        <v>27</v>
      </c>
      <c r="H168" t="s">
        <v>27</v>
      </c>
      <c r="I168" t="s">
        <v>27</v>
      </c>
    </row>
    <row r="169" spans="1:9" x14ac:dyDescent="0.35">
      <c r="A169" s="2" t="s">
        <v>174</v>
      </c>
      <c r="B169">
        <v>5</v>
      </c>
      <c r="C169">
        <v>8</v>
      </c>
      <c r="D169">
        <v>13</v>
      </c>
      <c r="F169" s="2" t="s">
        <v>174</v>
      </c>
      <c r="G169" t="s">
        <v>27</v>
      </c>
      <c r="H169" t="s">
        <v>27</v>
      </c>
      <c r="I169">
        <v>13</v>
      </c>
    </row>
    <row r="170" spans="1:9" x14ac:dyDescent="0.35">
      <c r="A170" s="2" t="s">
        <v>175</v>
      </c>
      <c r="B170">
        <v>11</v>
      </c>
      <c r="C170">
        <v>9</v>
      </c>
      <c r="D170">
        <v>20</v>
      </c>
      <c r="F170" s="2" t="s">
        <v>175</v>
      </c>
      <c r="G170">
        <v>11</v>
      </c>
      <c r="H170" t="s">
        <v>27</v>
      </c>
      <c r="I170">
        <v>20</v>
      </c>
    </row>
    <row r="171" spans="1:9" x14ac:dyDescent="0.35">
      <c r="A171" s="2" t="s">
        <v>176</v>
      </c>
      <c r="B171">
        <v>19</v>
      </c>
      <c r="C171">
        <v>33</v>
      </c>
      <c r="D171">
        <v>52</v>
      </c>
      <c r="F171" s="2" t="s">
        <v>176</v>
      </c>
      <c r="G171">
        <v>19</v>
      </c>
      <c r="H171">
        <v>33</v>
      </c>
      <c r="I171">
        <v>52</v>
      </c>
    </row>
    <row r="172" spans="1:9" x14ac:dyDescent="0.35">
      <c r="A172" s="2" t="s">
        <v>177</v>
      </c>
      <c r="B172">
        <v>9</v>
      </c>
      <c r="C172">
        <v>4</v>
      </c>
      <c r="D172">
        <v>13</v>
      </c>
      <c r="F172" s="2" t="s">
        <v>177</v>
      </c>
      <c r="G172" t="s">
        <v>27</v>
      </c>
      <c r="H172" t="s">
        <v>27</v>
      </c>
      <c r="I172">
        <v>13</v>
      </c>
    </row>
    <row r="173" spans="1:9" x14ac:dyDescent="0.35">
      <c r="A173" s="2" t="s">
        <v>178</v>
      </c>
      <c r="B173">
        <v>7</v>
      </c>
      <c r="C173">
        <v>4</v>
      </c>
      <c r="D173">
        <v>11</v>
      </c>
      <c r="F173" s="2" t="s">
        <v>178</v>
      </c>
      <c r="G173" t="s">
        <v>27</v>
      </c>
      <c r="H173" t="s">
        <v>27</v>
      </c>
      <c r="I173">
        <v>11</v>
      </c>
    </row>
    <row r="174" spans="1:9" x14ac:dyDescent="0.35">
      <c r="A174" s="2" t="s">
        <v>179</v>
      </c>
      <c r="B174">
        <v>4</v>
      </c>
      <c r="C174">
        <v>5</v>
      </c>
      <c r="D174">
        <v>9</v>
      </c>
      <c r="F174" s="2" t="s">
        <v>179</v>
      </c>
      <c r="G174" t="s">
        <v>27</v>
      </c>
      <c r="H174" t="s">
        <v>27</v>
      </c>
      <c r="I174" t="s">
        <v>27</v>
      </c>
    </row>
    <row r="175" spans="1:9" x14ac:dyDescent="0.35">
      <c r="A175" s="2" t="s">
        <v>180</v>
      </c>
      <c r="B175">
        <v>1</v>
      </c>
      <c r="D175">
        <v>1</v>
      </c>
      <c r="F175" s="2" t="s">
        <v>180</v>
      </c>
      <c r="G175" t="s">
        <v>27</v>
      </c>
      <c r="H175">
        <v>0</v>
      </c>
      <c r="I175" t="s">
        <v>27</v>
      </c>
    </row>
    <row r="176" spans="1:9" x14ac:dyDescent="0.35">
      <c r="A176" s="2" t="s">
        <v>181</v>
      </c>
      <c r="B176">
        <v>3</v>
      </c>
      <c r="C176">
        <v>2</v>
      </c>
      <c r="D176">
        <v>5</v>
      </c>
      <c r="F176" s="2" t="s">
        <v>181</v>
      </c>
      <c r="G176" t="s">
        <v>27</v>
      </c>
      <c r="H176" t="s">
        <v>27</v>
      </c>
      <c r="I176" t="s">
        <v>27</v>
      </c>
    </row>
    <row r="177" spans="1:9" x14ac:dyDescent="0.35">
      <c r="A177" s="2" t="s">
        <v>182</v>
      </c>
      <c r="B177">
        <v>1</v>
      </c>
      <c r="D177">
        <v>1</v>
      </c>
      <c r="F177" s="2" t="s">
        <v>182</v>
      </c>
      <c r="G177" t="s">
        <v>27</v>
      </c>
      <c r="H177">
        <v>0</v>
      </c>
      <c r="I177" t="s">
        <v>27</v>
      </c>
    </row>
    <row r="178" spans="1:9" x14ac:dyDescent="0.35">
      <c r="A178" s="2" t="s">
        <v>183</v>
      </c>
      <c r="B178">
        <v>12</v>
      </c>
      <c r="C178">
        <v>6</v>
      </c>
      <c r="D178">
        <v>18</v>
      </c>
      <c r="F178" s="2" t="s">
        <v>183</v>
      </c>
      <c r="G178">
        <v>12</v>
      </c>
      <c r="H178" t="s">
        <v>27</v>
      </c>
      <c r="I178">
        <v>18</v>
      </c>
    </row>
    <row r="179" spans="1:9" x14ac:dyDescent="0.35">
      <c r="A179" s="2" t="s">
        <v>184</v>
      </c>
      <c r="B179">
        <v>8</v>
      </c>
      <c r="C179">
        <v>6</v>
      </c>
      <c r="D179">
        <v>14</v>
      </c>
      <c r="F179" s="2" t="s">
        <v>184</v>
      </c>
      <c r="G179" t="s">
        <v>27</v>
      </c>
      <c r="H179" t="s">
        <v>27</v>
      </c>
      <c r="I179">
        <v>14</v>
      </c>
    </row>
    <row r="180" spans="1:9" x14ac:dyDescent="0.35">
      <c r="A180" s="2" t="s">
        <v>185</v>
      </c>
      <c r="B180">
        <v>8</v>
      </c>
      <c r="C180">
        <v>12</v>
      </c>
      <c r="D180">
        <v>20</v>
      </c>
      <c r="F180" s="2" t="s">
        <v>185</v>
      </c>
      <c r="G180" t="s">
        <v>27</v>
      </c>
      <c r="H180">
        <v>12</v>
      </c>
      <c r="I180">
        <v>20</v>
      </c>
    </row>
    <row r="181" spans="1:9" x14ac:dyDescent="0.35">
      <c r="A181" s="2" t="s">
        <v>186</v>
      </c>
      <c r="B181">
        <v>8</v>
      </c>
      <c r="C181">
        <v>11</v>
      </c>
      <c r="D181">
        <v>19</v>
      </c>
      <c r="F181" s="2" t="s">
        <v>186</v>
      </c>
      <c r="G181" t="s">
        <v>27</v>
      </c>
      <c r="H181">
        <v>11</v>
      </c>
      <c r="I181">
        <v>19</v>
      </c>
    </row>
    <row r="182" spans="1:9" x14ac:dyDescent="0.35">
      <c r="A182" s="2" t="s">
        <v>187</v>
      </c>
      <c r="B182">
        <v>16</v>
      </c>
      <c r="C182">
        <v>23</v>
      </c>
      <c r="D182">
        <v>39</v>
      </c>
      <c r="F182" s="2" t="s">
        <v>187</v>
      </c>
      <c r="G182">
        <v>16</v>
      </c>
      <c r="H182">
        <v>23</v>
      </c>
      <c r="I182">
        <v>39</v>
      </c>
    </row>
    <row r="183" spans="1:9" x14ac:dyDescent="0.35">
      <c r="A183" s="2" t="s">
        <v>188</v>
      </c>
      <c r="B183">
        <v>13</v>
      </c>
      <c r="C183">
        <v>11</v>
      </c>
      <c r="D183">
        <v>24</v>
      </c>
      <c r="F183" s="2" t="s">
        <v>188</v>
      </c>
      <c r="G183">
        <v>13</v>
      </c>
      <c r="H183">
        <v>11</v>
      </c>
      <c r="I183">
        <v>24</v>
      </c>
    </row>
    <row r="184" spans="1:9" x14ac:dyDescent="0.35">
      <c r="A184" s="2" t="s">
        <v>189</v>
      </c>
      <c r="B184">
        <v>7</v>
      </c>
      <c r="C184">
        <v>6</v>
      </c>
      <c r="D184">
        <v>13</v>
      </c>
      <c r="F184" s="2" t="s">
        <v>189</v>
      </c>
      <c r="G184" t="s">
        <v>27</v>
      </c>
      <c r="H184" t="s">
        <v>27</v>
      </c>
      <c r="I184">
        <v>13</v>
      </c>
    </row>
    <row r="185" spans="1:9" x14ac:dyDescent="0.35">
      <c r="A185" s="2" t="s">
        <v>190</v>
      </c>
      <c r="B185">
        <v>17</v>
      </c>
      <c r="C185">
        <v>15</v>
      </c>
      <c r="D185">
        <v>32</v>
      </c>
      <c r="F185" s="2" t="s">
        <v>190</v>
      </c>
      <c r="G185">
        <v>17</v>
      </c>
      <c r="H185">
        <v>15</v>
      </c>
      <c r="I185">
        <v>32</v>
      </c>
    </row>
    <row r="186" spans="1:9" x14ac:dyDescent="0.35">
      <c r="A186" s="2" t="s">
        <v>191</v>
      </c>
      <c r="C186">
        <v>2</v>
      </c>
      <c r="D186">
        <v>2</v>
      </c>
      <c r="F186" s="2" t="s">
        <v>191</v>
      </c>
      <c r="G186">
        <v>0</v>
      </c>
      <c r="H186" t="s">
        <v>27</v>
      </c>
      <c r="I186" t="s">
        <v>27</v>
      </c>
    </row>
    <row r="187" spans="1:9" x14ac:dyDescent="0.35">
      <c r="A187" s="2" t="s">
        <v>192</v>
      </c>
      <c r="B187">
        <v>6</v>
      </c>
      <c r="C187">
        <v>9</v>
      </c>
      <c r="D187">
        <v>15</v>
      </c>
      <c r="F187" s="2" t="s">
        <v>192</v>
      </c>
      <c r="G187" t="s">
        <v>27</v>
      </c>
      <c r="H187" t="s">
        <v>27</v>
      </c>
      <c r="I187">
        <v>15</v>
      </c>
    </row>
    <row r="188" spans="1:9" x14ac:dyDescent="0.35">
      <c r="A188" s="2" t="s">
        <v>193</v>
      </c>
      <c r="B188">
        <v>6</v>
      </c>
      <c r="C188">
        <v>3</v>
      </c>
      <c r="D188">
        <v>9</v>
      </c>
      <c r="F188" s="2" t="s">
        <v>193</v>
      </c>
      <c r="G188" t="s">
        <v>27</v>
      </c>
      <c r="H188" t="s">
        <v>27</v>
      </c>
      <c r="I188" t="s">
        <v>27</v>
      </c>
    </row>
    <row r="189" spans="1:9" x14ac:dyDescent="0.35">
      <c r="A189" s="2" t="s">
        <v>194</v>
      </c>
      <c r="B189">
        <v>2</v>
      </c>
      <c r="C189">
        <v>4</v>
      </c>
      <c r="D189">
        <v>6</v>
      </c>
      <c r="F189" s="2" t="s">
        <v>194</v>
      </c>
      <c r="G189" t="s">
        <v>27</v>
      </c>
      <c r="H189" t="s">
        <v>27</v>
      </c>
      <c r="I189" t="s">
        <v>27</v>
      </c>
    </row>
    <row r="190" spans="1:9" x14ac:dyDescent="0.35">
      <c r="A190" s="2" t="s">
        <v>195</v>
      </c>
      <c r="B190">
        <v>14</v>
      </c>
      <c r="C190">
        <v>19</v>
      </c>
      <c r="D190">
        <v>33</v>
      </c>
      <c r="F190" s="2" t="s">
        <v>195</v>
      </c>
      <c r="G190">
        <v>14</v>
      </c>
      <c r="H190">
        <v>19</v>
      </c>
      <c r="I190">
        <v>33</v>
      </c>
    </row>
    <row r="191" spans="1:9" x14ac:dyDescent="0.35">
      <c r="A191" s="2" t="s">
        <v>196</v>
      </c>
      <c r="B191">
        <v>3</v>
      </c>
      <c r="D191">
        <v>3</v>
      </c>
      <c r="F191" s="2" t="s">
        <v>196</v>
      </c>
      <c r="G191" t="s">
        <v>27</v>
      </c>
      <c r="H191">
        <v>0</v>
      </c>
      <c r="I191" t="s">
        <v>27</v>
      </c>
    </row>
    <row r="192" spans="1:9" x14ac:dyDescent="0.35">
      <c r="A192" s="2" t="s">
        <v>197</v>
      </c>
      <c r="B192">
        <v>8</v>
      </c>
      <c r="C192">
        <v>8</v>
      </c>
      <c r="D192">
        <v>16</v>
      </c>
      <c r="F192" s="2" t="s">
        <v>197</v>
      </c>
      <c r="G192" t="s">
        <v>27</v>
      </c>
      <c r="H192" t="s">
        <v>27</v>
      </c>
      <c r="I192">
        <v>16</v>
      </c>
    </row>
    <row r="193" spans="1:9" x14ac:dyDescent="0.35">
      <c r="A193" s="2" t="s">
        <v>198</v>
      </c>
      <c r="B193">
        <v>15</v>
      </c>
      <c r="C193">
        <v>19</v>
      </c>
      <c r="D193">
        <v>34</v>
      </c>
      <c r="F193" s="2" t="s">
        <v>198</v>
      </c>
      <c r="G193">
        <v>15</v>
      </c>
      <c r="H193">
        <v>19</v>
      </c>
      <c r="I193">
        <v>34</v>
      </c>
    </row>
    <row r="194" spans="1:9" x14ac:dyDescent="0.35">
      <c r="A194" s="2" t="s">
        <v>199</v>
      </c>
      <c r="B194">
        <v>30</v>
      </c>
      <c r="C194">
        <v>17</v>
      </c>
      <c r="D194">
        <v>47</v>
      </c>
      <c r="F194" s="2" t="s">
        <v>199</v>
      </c>
      <c r="G194">
        <v>30</v>
      </c>
      <c r="H194">
        <v>17</v>
      </c>
      <c r="I194">
        <v>47</v>
      </c>
    </row>
    <row r="195" spans="1:9" x14ac:dyDescent="0.35">
      <c r="A195" s="2" t="s">
        <v>200</v>
      </c>
      <c r="B195">
        <v>20</v>
      </c>
      <c r="C195">
        <v>16</v>
      </c>
      <c r="D195">
        <v>36</v>
      </c>
      <c r="F195" s="2" t="s">
        <v>200</v>
      </c>
      <c r="G195">
        <v>20</v>
      </c>
      <c r="H195">
        <v>16</v>
      </c>
      <c r="I195">
        <v>36</v>
      </c>
    </row>
    <row r="196" spans="1:9" x14ac:dyDescent="0.35">
      <c r="A196" s="2" t="s">
        <v>201</v>
      </c>
      <c r="B196">
        <v>10</v>
      </c>
      <c r="C196">
        <v>9</v>
      </c>
      <c r="D196">
        <v>19</v>
      </c>
      <c r="F196" s="2" t="s">
        <v>201</v>
      </c>
      <c r="G196">
        <v>10</v>
      </c>
      <c r="H196" t="s">
        <v>27</v>
      </c>
      <c r="I196">
        <v>19</v>
      </c>
    </row>
    <row r="197" spans="1:9" x14ac:dyDescent="0.35">
      <c r="A197" s="2" t="s">
        <v>202</v>
      </c>
      <c r="B197">
        <v>10</v>
      </c>
      <c r="C197">
        <v>8</v>
      </c>
      <c r="D197">
        <v>18</v>
      </c>
      <c r="F197" s="2" t="s">
        <v>202</v>
      </c>
      <c r="G197">
        <v>10</v>
      </c>
      <c r="H197" t="s">
        <v>27</v>
      </c>
      <c r="I197">
        <v>18</v>
      </c>
    </row>
    <row r="198" spans="1:9" x14ac:dyDescent="0.35">
      <c r="A198" s="2" t="s">
        <v>203</v>
      </c>
      <c r="B198">
        <v>9</v>
      </c>
      <c r="C198">
        <v>9</v>
      </c>
      <c r="D198">
        <v>18</v>
      </c>
      <c r="F198" s="2" t="s">
        <v>203</v>
      </c>
      <c r="G198" t="s">
        <v>27</v>
      </c>
      <c r="H198" t="s">
        <v>27</v>
      </c>
      <c r="I198">
        <v>18</v>
      </c>
    </row>
    <row r="199" spans="1:9" x14ac:dyDescent="0.35">
      <c r="A199" s="2" t="s">
        <v>204</v>
      </c>
      <c r="B199">
        <v>5</v>
      </c>
      <c r="C199">
        <v>14</v>
      </c>
      <c r="D199">
        <v>19</v>
      </c>
      <c r="F199" s="2" t="s">
        <v>204</v>
      </c>
      <c r="G199" t="s">
        <v>27</v>
      </c>
      <c r="H199">
        <v>14</v>
      </c>
      <c r="I199">
        <v>19</v>
      </c>
    </row>
    <row r="200" spans="1:9" x14ac:dyDescent="0.35">
      <c r="A200" s="2" t="s">
        <v>205</v>
      </c>
      <c r="B200">
        <v>12</v>
      </c>
      <c r="C200">
        <v>17</v>
      </c>
      <c r="D200">
        <v>29</v>
      </c>
      <c r="F200" s="2" t="s">
        <v>205</v>
      </c>
      <c r="G200">
        <v>12</v>
      </c>
      <c r="H200">
        <v>17</v>
      </c>
      <c r="I200">
        <v>29</v>
      </c>
    </row>
    <row r="201" spans="1:9" x14ac:dyDescent="0.35">
      <c r="A201" s="2" t="s">
        <v>206</v>
      </c>
      <c r="B201">
        <v>5</v>
      </c>
      <c r="C201">
        <v>4</v>
      </c>
      <c r="D201">
        <v>9</v>
      </c>
      <c r="F201" s="2" t="s">
        <v>206</v>
      </c>
      <c r="G201" t="s">
        <v>27</v>
      </c>
      <c r="H201" t="s">
        <v>27</v>
      </c>
      <c r="I201" t="s">
        <v>27</v>
      </c>
    </row>
    <row r="202" spans="1:9" x14ac:dyDescent="0.35">
      <c r="A202" s="2" t="s">
        <v>207</v>
      </c>
      <c r="B202">
        <v>7</v>
      </c>
      <c r="C202">
        <v>7</v>
      </c>
      <c r="D202">
        <v>14</v>
      </c>
      <c r="F202" s="2" t="s">
        <v>207</v>
      </c>
      <c r="G202" t="s">
        <v>27</v>
      </c>
      <c r="H202" t="s">
        <v>27</v>
      </c>
      <c r="I202">
        <v>14</v>
      </c>
    </row>
    <row r="203" spans="1:9" x14ac:dyDescent="0.35">
      <c r="A203" s="2" t="s">
        <v>208</v>
      </c>
      <c r="B203">
        <v>13</v>
      </c>
      <c r="C203">
        <v>15</v>
      </c>
      <c r="D203">
        <v>28</v>
      </c>
      <c r="F203" s="2" t="s">
        <v>208</v>
      </c>
      <c r="G203">
        <v>13</v>
      </c>
      <c r="H203">
        <v>15</v>
      </c>
      <c r="I203">
        <v>28</v>
      </c>
    </row>
    <row r="204" spans="1:9" x14ac:dyDescent="0.35">
      <c r="A204" s="2" t="s">
        <v>209</v>
      </c>
      <c r="B204">
        <v>6</v>
      </c>
      <c r="C204">
        <v>5</v>
      </c>
      <c r="D204">
        <v>11</v>
      </c>
      <c r="F204" s="2" t="s">
        <v>209</v>
      </c>
      <c r="G204" t="s">
        <v>27</v>
      </c>
      <c r="H204" t="s">
        <v>27</v>
      </c>
      <c r="I204">
        <v>11</v>
      </c>
    </row>
    <row r="205" spans="1:9" x14ac:dyDescent="0.35">
      <c r="A205" s="2" t="s">
        <v>210</v>
      </c>
      <c r="B205">
        <v>5</v>
      </c>
      <c r="C205">
        <v>8</v>
      </c>
      <c r="D205">
        <v>13</v>
      </c>
      <c r="F205" s="2" t="s">
        <v>210</v>
      </c>
      <c r="G205" t="s">
        <v>27</v>
      </c>
      <c r="H205" t="s">
        <v>27</v>
      </c>
      <c r="I205">
        <v>13</v>
      </c>
    </row>
    <row r="206" spans="1:9" x14ac:dyDescent="0.35">
      <c r="A206" s="2" t="s">
        <v>211</v>
      </c>
      <c r="B206">
        <v>26</v>
      </c>
      <c r="C206">
        <v>25</v>
      </c>
      <c r="D206">
        <v>51</v>
      </c>
      <c r="F206" s="2" t="s">
        <v>211</v>
      </c>
      <c r="G206">
        <v>26</v>
      </c>
      <c r="H206">
        <v>25</v>
      </c>
      <c r="I206">
        <v>51</v>
      </c>
    </row>
    <row r="207" spans="1:9" x14ac:dyDescent="0.35">
      <c r="A207" s="2" t="s">
        <v>212</v>
      </c>
      <c r="B207">
        <v>5</v>
      </c>
      <c r="C207">
        <v>7</v>
      </c>
      <c r="D207">
        <v>12</v>
      </c>
      <c r="F207" s="2" t="s">
        <v>212</v>
      </c>
      <c r="G207" t="s">
        <v>27</v>
      </c>
      <c r="H207" t="s">
        <v>27</v>
      </c>
      <c r="I207">
        <v>12</v>
      </c>
    </row>
    <row r="208" spans="1:9" x14ac:dyDescent="0.35">
      <c r="A208" s="2" t="s">
        <v>213</v>
      </c>
      <c r="B208">
        <v>4</v>
      </c>
      <c r="C208">
        <v>3</v>
      </c>
      <c r="D208">
        <v>7</v>
      </c>
      <c r="F208" s="2" t="s">
        <v>213</v>
      </c>
      <c r="G208" t="s">
        <v>27</v>
      </c>
      <c r="H208" t="s">
        <v>27</v>
      </c>
      <c r="I208" t="s">
        <v>27</v>
      </c>
    </row>
    <row r="209" spans="1:9" x14ac:dyDescent="0.35">
      <c r="A209" s="2" t="s">
        <v>214</v>
      </c>
      <c r="B209">
        <v>13</v>
      </c>
      <c r="C209">
        <v>10</v>
      </c>
      <c r="D209">
        <v>23</v>
      </c>
      <c r="F209" s="2" t="s">
        <v>214</v>
      </c>
      <c r="G209">
        <v>13</v>
      </c>
      <c r="H209">
        <v>10</v>
      </c>
      <c r="I209">
        <v>23</v>
      </c>
    </row>
    <row r="210" spans="1:9" x14ac:dyDescent="0.35">
      <c r="A210" s="2" t="s">
        <v>215</v>
      </c>
      <c r="B210">
        <v>15</v>
      </c>
      <c r="C210">
        <v>22</v>
      </c>
      <c r="D210">
        <v>37</v>
      </c>
      <c r="F210" s="2" t="s">
        <v>215</v>
      </c>
      <c r="G210">
        <v>15</v>
      </c>
      <c r="H210">
        <v>22</v>
      </c>
      <c r="I210">
        <v>37</v>
      </c>
    </row>
    <row r="211" spans="1:9" x14ac:dyDescent="0.35">
      <c r="A211" s="2" t="s">
        <v>216</v>
      </c>
      <c r="B211">
        <v>25</v>
      </c>
      <c r="C211">
        <v>21</v>
      </c>
      <c r="D211">
        <v>46</v>
      </c>
      <c r="F211" s="2" t="s">
        <v>216</v>
      </c>
      <c r="G211">
        <v>25</v>
      </c>
      <c r="H211">
        <v>21</v>
      </c>
      <c r="I211">
        <v>46</v>
      </c>
    </row>
    <row r="212" spans="1:9" x14ac:dyDescent="0.35">
      <c r="A212" s="2" t="s">
        <v>217</v>
      </c>
      <c r="B212">
        <v>8</v>
      </c>
      <c r="C212">
        <v>13</v>
      </c>
      <c r="D212">
        <v>21</v>
      </c>
      <c r="F212" s="2" t="s">
        <v>217</v>
      </c>
      <c r="G212" t="s">
        <v>27</v>
      </c>
      <c r="H212">
        <v>13</v>
      </c>
      <c r="I212">
        <v>21</v>
      </c>
    </row>
    <row r="213" spans="1:9" x14ac:dyDescent="0.35">
      <c r="A213" s="2" t="s">
        <v>218</v>
      </c>
      <c r="B213">
        <v>22</v>
      </c>
      <c r="C213">
        <v>14</v>
      </c>
      <c r="D213">
        <v>36</v>
      </c>
      <c r="F213" s="2" t="s">
        <v>218</v>
      </c>
      <c r="G213">
        <v>22</v>
      </c>
      <c r="H213">
        <v>14</v>
      </c>
      <c r="I213">
        <v>36</v>
      </c>
    </row>
    <row r="214" spans="1:9" x14ac:dyDescent="0.35">
      <c r="A214" s="2" t="s">
        <v>219</v>
      </c>
      <c r="B214">
        <v>4</v>
      </c>
      <c r="C214">
        <v>5</v>
      </c>
      <c r="D214">
        <v>9</v>
      </c>
      <c r="F214" s="2" t="s">
        <v>219</v>
      </c>
      <c r="G214" t="s">
        <v>27</v>
      </c>
      <c r="H214" t="s">
        <v>27</v>
      </c>
      <c r="I214" t="s">
        <v>27</v>
      </c>
    </row>
    <row r="215" spans="1:9" x14ac:dyDescent="0.35">
      <c r="A215" s="2" t="s">
        <v>220</v>
      </c>
      <c r="B215">
        <v>12</v>
      </c>
      <c r="C215">
        <v>15</v>
      </c>
      <c r="D215">
        <v>27</v>
      </c>
      <c r="F215" s="2" t="s">
        <v>220</v>
      </c>
      <c r="G215">
        <v>12</v>
      </c>
      <c r="H215">
        <v>15</v>
      </c>
      <c r="I215">
        <v>27</v>
      </c>
    </row>
    <row r="216" spans="1:9" x14ac:dyDescent="0.35">
      <c r="A216" s="2" t="s">
        <v>221</v>
      </c>
      <c r="B216">
        <v>1</v>
      </c>
      <c r="D216">
        <v>1</v>
      </c>
      <c r="F216" s="2" t="s">
        <v>221</v>
      </c>
      <c r="G216" t="s">
        <v>27</v>
      </c>
      <c r="H216">
        <v>0</v>
      </c>
      <c r="I216" t="s">
        <v>27</v>
      </c>
    </row>
    <row r="217" spans="1:9" x14ac:dyDescent="0.35">
      <c r="A217" s="2" t="s">
        <v>222</v>
      </c>
      <c r="B217">
        <v>10</v>
      </c>
      <c r="C217">
        <v>10</v>
      </c>
      <c r="D217">
        <v>20</v>
      </c>
      <c r="F217" s="2" t="s">
        <v>222</v>
      </c>
      <c r="G217">
        <v>10</v>
      </c>
      <c r="H217">
        <v>10</v>
      </c>
      <c r="I217">
        <v>20</v>
      </c>
    </row>
    <row r="218" spans="1:9" x14ac:dyDescent="0.35">
      <c r="A218" s="2" t="s">
        <v>223</v>
      </c>
      <c r="B218">
        <v>10</v>
      </c>
      <c r="C218">
        <v>16</v>
      </c>
      <c r="D218">
        <v>26</v>
      </c>
      <c r="F218" s="2" t="s">
        <v>223</v>
      </c>
      <c r="G218">
        <v>10</v>
      </c>
      <c r="H218">
        <v>16</v>
      </c>
      <c r="I218">
        <v>26</v>
      </c>
    </row>
    <row r="219" spans="1:9" x14ac:dyDescent="0.35">
      <c r="A219" s="2" t="s">
        <v>226</v>
      </c>
      <c r="B219">
        <v>17</v>
      </c>
      <c r="C219">
        <v>20</v>
      </c>
      <c r="D219">
        <v>37</v>
      </c>
      <c r="F219" s="2" t="s">
        <v>226</v>
      </c>
      <c r="G219">
        <v>17</v>
      </c>
      <c r="H219">
        <v>20</v>
      </c>
      <c r="I219">
        <v>37</v>
      </c>
    </row>
    <row r="220" spans="1:9" x14ac:dyDescent="0.35">
      <c r="A220" s="2" t="s">
        <v>227</v>
      </c>
      <c r="B220">
        <v>8</v>
      </c>
      <c r="C220">
        <v>13</v>
      </c>
      <c r="D220">
        <v>21</v>
      </c>
      <c r="F220" s="2" t="s">
        <v>227</v>
      </c>
      <c r="G220" t="s">
        <v>27</v>
      </c>
      <c r="H220">
        <v>13</v>
      </c>
      <c r="I220">
        <v>21</v>
      </c>
    </row>
    <row r="221" spans="1:9" x14ac:dyDescent="0.35">
      <c r="A221" s="2" t="s">
        <v>228</v>
      </c>
      <c r="B221">
        <v>12</v>
      </c>
      <c r="C221">
        <v>7</v>
      </c>
      <c r="D221">
        <v>19</v>
      </c>
      <c r="F221" s="2" t="s">
        <v>228</v>
      </c>
      <c r="G221">
        <v>12</v>
      </c>
      <c r="H221" t="s">
        <v>27</v>
      </c>
      <c r="I221">
        <v>19</v>
      </c>
    </row>
    <row r="222" spans="1:9" x14ac:dyDescent="0.35">
      <c r="A222" s="2" t="s">
        <v>229</v>
      </c>
      <c r="B222">
        <v>20</v>
      </c>
      <c r="C222">
        <v>19</v>
      </c>
      <c r="D222">
        <v>39</v>
      </c>
      <c r="F222" s="2" t="s">
        <v>229</v>
      </c>
      <c r="G222">
        <v>20</v>
      </c>
      <c r="H222">
        <v>19</v>
      </c>
      <c r="I222">
        <v>39</v>
      </c>
    </row>
    <row r="223" spans="1:9" x14ac:dyDescent="0.35">
      <c r="A223" s="2" t="s">
        <v>230</v>
      </c>
      <c r="B223">
        <v>10</v>
      </c>
      <c r="C223">
        <v>12</v>
      </c>
      <c r="D223">
        <v>22</v>
      </c>
      <c r="F223" s="2" t="s">
        <v>230</v>
      </c>
      <c r="G223">
        <v>10</v>
      </c>
      <c r="H223">
        <v>12</v>
      </c>
      <c r="I223">
        <v>22</v>
      </c>
    </row>
    <row r="224" spans="1:9" x14ac:dyDescent="0.35">
      <c r="A224" s="2" t="s">
        <v>231</v>
      </c>
      <c r="B224">
        <v>8</v>
      </c>
      <c r="C224">
        <v>8</v>
      </c>
      <c r="D224">
        <v>16</v>
      </c>
      <c r="F224" s="2" t="s">
        <v>231</v>
      </c>
      <c r="G224" t="s">
        <v>27</v>
      </c>
      <c r="H224" t="s">
        <v>27</v>
      </c>
      <c r="I224">
        <v>16</v>
      </c>
    </row>
    <row r="225" spans="1:9" x14ac:dyDescent="0.35">
      <c r="A225" s="2" t="s">
        <v>233</v>
      </c>
      <c r="B225">
        <v>2689</v>
      </c>
      <c r="C225">
        <v>2848</v>
      </c>
      <c r="D225">
        <v>5537</v>
      </c>
      <c r="F225" s="3" t="s">
        <v>233</v>
      </c>
      <c r="G225">
        <v>2689</v>
      </c>
      <c r="H225">
        <v>2848</v>
      </c>
      <c r="I225">
        <v>5537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e9388-f6ec-4feb-916f-e583bcd28051">
      <Terms xmlns="http://schemas.microsoft.com/office/infopath/2007/PartnerControls"/>
    </lcf76f155ced4ddcb4097134ff3c332f>
    <TaxCatchAll xmlns="c2d5e112-0af2-4a8a-8534-ec1296fac2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11" ma:contentTypeDescription="Create a new document." ma:contentTypeScope="" ma:versionID="7b017a388acbdb77a1e56614f6d3d1cd">
  <xsd:schema xmlns:xsd="http://www.w3.org/2001/XMLSchema" xmlns:xs="http://www.w3.org/2001/XMLSchema" xmlns:p="http://schemas.microsoft.com/office/2006/metadata/properties" xmlns:ns2="00ee9388-f6ec-4feb-916f-e583bcd28051" xmlns:ns3="c2d5e112-0af2-4a8a-8534-ec1296fac226" targetNamespace="http://schemas.microsoft.com/office/2006/metadata/properties" ma:root="true" ma:fieldsID="b41daf514979b5bef155823c64f8c3cf" ns2:_="" ns3:_="">
    <xsd:import namespace="00ee9388-f6ec-4feb-916f-e583bcd28051"/>
    <xsd:import namespace="c2d5e112-0af2-4a8a-8534-ec1296fac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1371ab-f166-41a8-b4bb-b296f822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e112-0af2-4a8a-8534-ec1296fac2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9a69f2-5e35-4ab1-825d-8679dfa3111b}" ma:internalName="TaxCatchAll" ma:showField="CatchAllData" ma:web="c2d5e112-0af2-4a8a-8534-ec1296fac2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82A779-2FFB-428A-BD28-567B052EC9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6FE7D-9C98-4606-8F18-7F72A9E10711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c2d5e112-0af2-4a8a-8534-ec1296fac226"/>
    <ds:schemaRef ds:uri="00ee9388-f6ec-4feb-916f-e583bcd2805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22A39D-7CC3-4305-AB0E-8ADE77813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e9388-f6ec-4feb-916f-e583bcd28051"/>
    <ds:schemaRef ds:uri="c2d5e112-0af2-4a8a-8534-ec1296fac2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Q1 Number of OHCA Submissions</vt:lpstr>
      <vt:lpstr>Q2 OHCA Resuscitated</vt:lpstr>
      <vt:lpstr>Q3 Defibs used and Shocked</vt:lpstr>
      <vt:lpstr>Q4 PAD used and Shocked</vt:lpstr>
      <vt:lpstr>Pivot Q1 Number of OHCA</vt:lpstr>
      <vt:lpstr>Pivot Q2 OHCA Resuscitated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Shams Iftikhar</cp:lastModifiedBy>
  <cp:revision/>
  <dcterms:created xsi:type="dcterms:W3CDTF">2022-12-21T11:08:45Z</dcterms:created>
  <dcterms:modified xsi:type="dcterms:W3CDTF">2022-12-21T11:21:05Z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0x010100B49AE652ADFE9840867ED70792E55B5C</vt:lpwstr>
  </property>
  <property fmtid="{D5CDD505-2E9C-101B-9397-08002B2CF9AE}" pid="3" name="MediaServiceImageTags">
    <vt:lpwstr/>
  </property>
</Properties>
</file>